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35DB016E-396A-4404-9EF2-DBFC2FFF700A}" xr6:coauthVersionLast="36" xr6:coauthVersionMax="36" xr10:uidLastSave="{00000000-0000-0000-0000-000000000000}"/>
  <bookViews>
    <workbookView xWindow="915" yWindow="3480" windowWidth="11475" windowHeight="3045" tabRatio="1000" activeTab="5" xr2:uid="{00000000-000D-0000-FFFF-FFFF00000000}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FilterDatabase" localSheetId="6" hidden="1">'Tabelle 5-1'!#REF!</definedName>
    <definedName name="_FilterDatabase" localSheetId="15" hidden="1">'Tabelle 5-10'!#REF!</definedName>
    <definedName name="_FilterDatabase" localSheetId="16" hidden="1">'Tabelle 5-11'!#REF!</definedName>
    <definedName name="_FilterDatabase" localSheetId="17" hidden="1">'Tabelle 5-12'!#REF!</definedName>
    <definedName name="_FilterDatabase" localSheetId="18" hidden="1">'Tabelle 5-13'!#REF!</definedName>
    <definedName name="_FilterDatabase" localSheetId="19" hidden="1">'Tabelle 5-14'!#REF!</definedName>
    <definedName name="_FilterDatabase" localSheetId="20" hidden="1">'Tabelle 5-15'!#REF!</definedName>
    <definedName name="_FilterDatabase" localSheetId="21" hidden="1">'Tabelle 5-16'!#REF!</definedName>
    <definedName name="_FilterDatabase" localSheetId="22" hidden="1">'Tabelle 5-17'!#REF!</definedName>
    <definedName name="_FilterDatabase" localSheetId="23" hidden="1">'Tabelle 5-18'!#REF!</definedName>
    <definedName name="_FilterDatabase" localSheetId="24" hidden="1">'Tabelle 5-19'!#REF!</definedName>
    <definedName name="_FilterDatabase" localSheetId="7" hidden="1">'Tabelle 5-2'!#REF!</definedName>
    <definedName name="_FilterDatabase" localSheetId="25" hidden="1">'Tabelle 5-20'!#REF!</definedName>
    <definedName name="_FilterDatabase" localSheetId="26" hidden="1">'Tabelle 5-21'!#REF!</definedName>
    <definedName name="_FilterDatabase" localSheetId="27" hidden="1">'Tabelle 5-22'!#REF!</definedName>
    <definedName name="_FilterDatabase" localSheetId="8" hidden="1">'Tabelle 5-3'!#REF!</definedName>
    <definedName name="_FilterDatabase" localSheetId="9" hidden="1">'Tabelle 5-4'!#REF!</definedName>
    <definedName name="_FilterDatabase" localSheetId="10" hidden="1">'Tabelle 5-5'!#REF!</definedName>
    <definedName name="_FilterDatabase" localSheetId="11" hidden="1">'Tabelle 5-6'!#REF!</definedName>
    <definedName name="_FilterDatabase" localSheetId="12" hidden="1">'Tabelle 5-7'!#REF!</definedName>
    <definedName name="_FilterDatabase" localSheetId="13" hidden="1">'Tabelle 5-8'!#REF!</definedName>
    <definedName name="_FilterDatabase" localSheetId="14" hidden="1">'Tabelle 5-9'!#REF!</definedName>
  </definedNames>
  <calcPr calcId="191029"/>
</workbook>
</file>

<file path=xl/sharedStrings.xml><?xml version="1.0" encoding="utf-8"?>
<sst xmlns="http://schemas.openxmlformats.org/spreadsheetml/2006/main" count="1597" uniqueCount="1294">
  <si>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</si>
  <si>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</si>
  <si>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</si>
  <si>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</si>
  <si>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</si>
  <si>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</si>
  <si>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</si>
  <si>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</si>
  <si>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</si>
  <si>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</si>
  <si>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</si>
  <si>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</si>
  <si>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</si>
  <si>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</si>
  <si>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</si>
  <si>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</si>
  <si>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</si>
  <si>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</si>
  <si>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</si>
  <si>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</si>
  <si>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</si>
  <si>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</si>
  <si>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</si>
  <si>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</si>
  <si>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</si>
  <si>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</si>
  <si>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</si>
  <si>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</si>
  <si>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</si>
  <si>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</si>
  <si>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</si>
  <si>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</si>
  <si>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</si>
  <si>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</si>
  <si>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</si>
  <si>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</si>
  <si>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</si>
  <si>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</si>
  <si>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</si>
  <si>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</si>
  <si>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</si>
  <si>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</si>
  <si>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</si>
  <si>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</si>
  <si>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</si>
  <si>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</si>
  <si>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</si>
  <si>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</si>
  <si>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</si>
  <si>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</si>
  <si>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</si>
  <si>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</si>
  <si>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</si>
  <si>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</si>
  <si>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</si>
  <si>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</si>
  <si>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</si>
  <si>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</si>
  <si>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</si>
  <si>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</si>
  <si>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</si>
  <si>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</si>
  <si>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</si>
  <si>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</si>
  <si>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</si>
  <si>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</si>
  <si>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</si>
  <si>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</si>
  <si>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</si>
  <si>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</si>
  <si>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</si>
  <si>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</si>
  <si>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</si>
  <si>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</si>
  <si>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</si>
  <si>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</si>
  <si>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</si>
  <si>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</si>
  <si>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</si>
  <si>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</si>
  <si>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</si>
  <si>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</si>
  <si>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</si>
  <si>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</si>
  <si>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</si>
  <si>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</si>
  <si>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</si>
  <si>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</si>
  <si>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</si>
  <si>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</si>
  <si>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</si>
  <si>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</si>
  <si>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</si>
  <si>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</si>
  <si>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</si>
  <si>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</si>
  <si>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</si>
  <si>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</si>
  <si>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</si>
  <si>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</si>
  <si>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</si>
  <si>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</si>
  <si>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</si>
  <si>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</si>
  <si>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</si>
  <si>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</si>
  <si>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</si>
  <si>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</si>
  <si>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</si>
  <si>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</si>
  <si>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</si>
  <si>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</si>
  <si>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</si>
  <si>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</si>
  <si>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</si>
  <si>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</si>
  <si>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</si>
  <si>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</si>
  <si>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</si>
  <si>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</si>
  <si>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</si>
  <si>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</si>
  <si>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</si>
  <si>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</si>
  <si>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</si>
  <si>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</si>
  <si>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</si>
  <si>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</si>
  <si>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</si>
  <si>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</si>
  <si>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</si>
  <si>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</si>
  <si>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</si>
  <si>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</si>
  <si>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</si>
  <si>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</si>
  <si>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</si>
  <si>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</si>
  <si>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</si>
  <si>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</si>
  <si>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</si>
  <si>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</si>
  <si>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</si>
  <si>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</si>
  <si>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</si>
  <si>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</si>
  <si>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</si>
  <si>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</si>
  <si>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</si>
  <si>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Land
Baden-Württemberg</t>
  </si>
  <si>
    <t>Regierungsbezirk</t>
  </si>
  <si>
    <t>Zahl der Gemeinden</t>
  </si>
  <si>
    <t>unter</t>
  </si>
  <si>
    <t>–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</si>
  <si>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</si>
  <si>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</si>
  <si>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</si>
  <si>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</si>
  <si>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</si>
  <si>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</si>
  <si>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</si>
  <si>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</si>
  <si>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</si>
  <si>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</si>
  <si>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</si>
  <si>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</si>
  <si>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</si>
  <si>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</si>
  <si>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</si>
  <si>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</si>
  <si>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</si>
  <si>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</si>
  <si>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</si>
  <si>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</si>
  <si>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</si>
  <si>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</si>
  <si>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</si>
  <si>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</si>
  <si>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</si>
  <si>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</si>
  <si>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</si>
  <si>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</si>
  <si>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</si>
  <si>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</si>
  <si>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</si>
  <si>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</si>
  <si>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</si>
  <si>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</si>
  <si>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</si>
  <si>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</si>
  <si>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</si>
  <si>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</si>
  <si>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</si>
  <si>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</si>
  <si>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</si>
  <si>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</si>
  <si>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</si>
  <si>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</si>
  <si>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</si>
  <si>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</si>
  <si>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</si>
  <si>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</si>
  <si>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</si>
  <si>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</si>
  <si>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</si>
  <si>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</si>
  <si>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</si>
  <si>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</si>
  <si>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</si>
  <si>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</si>
  <si>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</si>
  <si>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</si>
  <si>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</si>
  <si>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</si>
  <si>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</si>
  <si>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</si>
  <si>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</si>
  <si>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</si>
  <si>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</si>
  <si>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</si>
  <si>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</si>
  <si>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</si>
  <si>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</si>
  <si>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</si>
  <si>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</si>
  <si>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</si>
  <si>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</si>
  <si>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</si>
  <si>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</si>
  <si>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</si>
  <si>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</si>
  <si>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</si>
  <si>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</si>
  <si>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</si>
  <si>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</si>
  <si>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</si>
  <si>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</si>
  <si>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</si>
  <si>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</si>
  <si>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</si>
  <si>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</si>
  <si>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</si>
  <si>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</si>
  <si>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</si>
  <si>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</si>
  <si>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</si>
  <si>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</si>
  <si>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</si>
  <si>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</si>
  <si>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</si>
  <si>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</si>
  <si>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</si>
  <si>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</si>
  <si>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</si>
  <si>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</si>
  <si>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</si>
  <si>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</si>
  <si>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</si>
  <si>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</si>
  <si>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</si>
  <si>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</si>
  <si>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</si>
  <si>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</si>
  <si>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</si>
  <si>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</si>
  <si>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</si>
  <si>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</si>
  <si>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</si>
  <si>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</si>
  <si>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</si>
  <si>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</si>
  <si>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</si>
  <si>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</si>
  <si>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</si>
  <si>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</si>
  <si>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</si>
  <si>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</si>
  <si>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</si>
  <si>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</si>
  <si>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</si>
  <si>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</si>
  <si>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</si>
  <si>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</si>
  <si>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</si>
  <si>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</si>
  <si>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</si>
  <si>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</si>
  <si>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</si>
  <si>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</si>
  <si>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</si>
  <si>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</si>
  <si>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</si>
  <si>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</si>
  <si>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</si>
  <si>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</si>
  <si>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</si>
  <si>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</si>
  <si>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</si>
  <si>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</si>
  <si>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</si>
  <si>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</si>
  <si>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</si>
  <si>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</si>
  <si>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</si>
  <si>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</si>
  <si>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</si>
  <si>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</si>
  <si>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</si>
  <si>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</si>
  <si>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</si>
  <si>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</si>
  <si>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</si>
  <si>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</si>
  <si>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</si>
  <si>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</si>
  <si>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</si>
  <si>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</si>
  <si>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</si>
  <si>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</si>
  <si>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</si>
  <si>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</si>
  <si>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</si>
  <si>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</si>
  <si>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</si>
  <si>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</si>
  <si>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</si>
  <si>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</si>
  <si>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</si>
  <si>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</si>
  <si>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</si>
  <si>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</si>
  <si>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</si>
  <si>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</si>
  <si>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</si>
  <si>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</si>
  <si>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</si>
  <si>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</si>
  <si>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</si>
  <si>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</si>
  <si>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</si>
  <si>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</si>
  <si>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</si>
  <si>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</si>
  <si>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</si>
  <si>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</si>
  <si>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</si>
  <si>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</si>
  <si>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</si>
  <si>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</si>
  <si>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</si>
  <si>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</si>
  <si>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</si>
  <si>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</si>
  <si>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</si>
  <si>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</si>
  <si>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</si>
  <si>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</si>
  <si>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</si>
  <si>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</si>
  <si>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</si>
  <si>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</si>
  <si>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</si>
  <si>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</si>
  <si>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</si>
  <si>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</si>
  <si>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</si>
  <si>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</si>
  <si>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</si>
  <si>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</si>
  <si>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</si>
  <si>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</si>
  <si>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</si>
  <si>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</si>
  <si>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</si>
  <si>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</si>
  <si>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</si>
  <si>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</si>
  <si>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</si>
  <si>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</si>
  <si>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</si>
  <si>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</si>
  <si>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</si>
  <si>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</si>
  <si>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</si>
  <si>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</si>
  <si>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</si>
  <si>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</si>
  <si>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</si>
  <si>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</si>
  <si>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</si>
  <si>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</si>
  <si>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</si>
  <si>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</si>
  <si>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</si>
  <si>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</si>
  <si>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</si>
  <si>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</si>
  <si>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</si>
  <si>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</si>
  <si>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</si>
  <si>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</si>
  <si>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</si>
  <si>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</si>
  <si>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</si>
  <si>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</si>
  <si>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</si>
  <si>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</si>
  <si>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</si>
  <si>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</si>
  <si>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</si>
  <si>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</si>
  <si>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</si>
  <si>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</si>
  <si>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</si>
  <si>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</si>
  <si>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</si>
  <si>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</si>
  <si>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</si>
  <si>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</si>
  <si>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</si>
  <si>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</si>
  <si>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</si>
  <si>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</si>
  <si>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</si>
  <si>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</si>
  <si>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</si>
  <si>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</si>
  <si>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</si>
  <si>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</si>
  <si>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</si>
  <si>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</si>
  <si>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</si>
  <si>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</si>
  <si>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</si>
  <si>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</si>
  <si>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</si>
  <si>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</si>
  <si>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</si>
  <si>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</si>
  <si>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</si>
  <si>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</si>
  <si>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</si>
  <si>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</si>
  <si>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</si>
  <si>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</si>
  <si>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</si>
  <si>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</si>
  <si>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</si>
  <si>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</si>
  <si>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</si>
  <si>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</si>
  <si>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</si>
  <si>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</si>
  <si>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</si>
  <si>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</si>
  <si>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</si>
  <si>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</si>
  <si>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</si>
  <si>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</si>
  <si>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</si>
  <si>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</si>
  <si>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</si>
  <si>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</si>
  <si>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</si>
  <si>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</si>
  <si>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</si>
  <si>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</si>
  <si>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</si>
  <si>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</si>
  <si>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</si>
  <si>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</si>
  <si>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</si>
  <si>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</si>
  <si>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</si>
  <si>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</si>
  <si>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</si>
  <si>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</si>
  <si>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</si>
  <si>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</si>
  <si>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</si>
  <si>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</si>
  <si>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</si>
  <si>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</si>
  <si>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</si>
  <si>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</si>
  <si>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</si>
  <si>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</si>
  <si>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</si>
  <si>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</si>
  <si>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</si>
  <si>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</si>
  <si>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</si>
  <si>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</si>
  <si>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</si>
  <si>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</si>
  <si>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</si>
  <si>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</si>
  <si>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</si>
  <si>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</si>
  <si>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</si>
  <si>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</si>
  <si>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</si>
  <si>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</si>
  <si>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</si>
  <si>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</si>
  <si>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</si>
  <si>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</si>
  <si>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</si>
  <si>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</si>
  <si>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</si>
  <si>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</si>
  <si>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</si>
  <si>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</si>
  <si>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</si>
  <si>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</si>
  <si>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</si>
  <si>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</si>
  <si>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</si>
  <si>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</si>
  <si>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</si>
  <si>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</si>
  <si>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</si>
  <si>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</si>
  <si>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</si>
  <si>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</si>
  <si>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</si>
  <si>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</si>
  <si>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</si>
  <si>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</si>
  <si>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</si>
  <si>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</si>
  <si>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</si>
  <si>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</si>
  <si>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</si>
  <si>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</si>
  <si>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</si>
  <si>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</si>
  <si>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</si>
  <si>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</si>
  <si>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</si>
  <si>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</si>
  <si>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</si>
  <si>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</si>
  <si>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</si>
  <si>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</si>
  <si>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</si>
  <si>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</si>
  <si>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</si>
  <si>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</si>
  <si>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</si>
  <si>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</si>
  <si>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</si>
  <si>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</si>
  <si>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</si>
  <si>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</si>
  <si>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</si>
  <si>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</si>
  <si>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</si>
  <si>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</si>
  <si>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</si>
  <si>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</si>
  <si>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</si>
  <si>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</si>
  <si>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</si>
  <si>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</si>
  <si>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</si>
  <si>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</si>
  <si>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</si>
  <si>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</si>
  <si>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</si>
  <si>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</si>
  <si>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</si>
  <si>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</si>
  <si>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</si>
  <si>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</si>
  <si>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</si>
  <si>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</si>
  <si>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</si>
  <si>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</si>
  <si>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</si>
  <si>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</si>
  <si>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</si>
  <si>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</si>
  <si>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</si>
  <si>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</si>
  <si>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</si>
  <si>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</si>
  <si>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</si>
  <si>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</si>
  <si>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</si>
  <si>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</si>
  <si>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</si>
  <si>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</si>
  <si>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</si>
  <si>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</si>
  <si>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</si>
  <si>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</si>
  <si>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</si>
  <si>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</si>
  <si>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</si>
  <si>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</si>
  <si>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</si>
  <si>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</si>
  <si>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</si>
  <si>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</si>
  <si>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</si>
  <si>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</si>
  <si>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</si>
  <si>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</si>
  <si>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</si>
  <si>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</si>
  <si>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</si>
  <si>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</si>
  <si>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</si>
  <si>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</si>
  <si>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</si>
  <si>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</si>
  <si>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</si>
  <si>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</si>
  <si>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</si>
  <si>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</si>
  <si>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</si>
  <si>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</si>
  <si>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</si>
  <si>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</si>
  <si>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</si>
  <si>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</si>
  <si>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</si>
  <si>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</si>
  <si>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</si>
  <si>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</si>
  <si>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</si>
  <si>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</si>
  <si>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</si>
  <si>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</si>
  <si>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</si>
  <si>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</si>
  <si>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</si>
  <si>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</si>
  <si>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</si>
  <si>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</si>
  <si>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</si>
  <si>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</si>
  <si>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</si>
  <si>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</si>
  <si>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</si>
  <si>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</si>
  <si>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</si>
  <si>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</si>
  <si>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</si>
  <si>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</si>
  <si>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</si>
  <si>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</si>
  <si>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</si>
  <si>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</si>
  <si>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</si>
  <si>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</si>
  <si>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</si>
  <si>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</si>
  <si>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</si>
  <si>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</si>
  <si>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</si>
  <si>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</si>
  <si>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</si>
  <si>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</si>
  <si>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</si>
  <si>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</si>
  <si>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</si>
  <si>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</si>
  <si>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</si>
  <si>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</si>
  <si>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</si>
  <si>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</si>
  <si>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</si>
  <si>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</si>
  <si>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</si>
  <si>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</si>
  <si>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</si>
  <si>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</si>
  <si>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</si>
  <si>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</si>
  <si>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</si>
  <si>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</si>
  <si>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</si>
  <si>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</si>
  <si>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</si>
  <si>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</si>
  <si>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</si>
  <si>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</si>
  <si>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</si>
  <si>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</si>
  <si>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</si>
  <si>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</si>
  <si>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</si>
  <si>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</si>
  <si>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</si>
  <si>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</si>
  <si>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</si>
  <si>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</si>
  <si>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</si>
  <si>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</si>
  <si>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</si>
  <si>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</si>
  <si>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</si>
  <si>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</si>
  <si>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</si>
  <si>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</si>
  <si>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</si>
  <si>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</si>
  <si>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</si>
  <si>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</si>
  <si>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</si>
  <si>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</si>
  <si>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</si>
  <si>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</si>
  <si>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</si>
  <si>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</si>
  <si>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</si>
  <si>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</si>
  <si>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</si>
  <si>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</si>
  <si>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</si>
  <si>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</si>
  <si>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</si>
  <si>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</si>
  <si>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</si>
  <si>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</si>
  <si>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</si>
  <si>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</si>
  <si>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</si>
  <si>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</si>
  <si>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</si>
  <si>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</si>
  <si>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</si>
  <si>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</si>
  <si>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</si>
  <si>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</si>
  <si>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</si>
  <si>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</si>
  <si>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</si>
  <si>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</si>
  <si>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</si>
  <si>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</si>
  <si>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</si>
  <si>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</si>
  <si>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</si>
  <si>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</si>
  <si>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</si>
  <si>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</si>
  <si>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</si>
  <si>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</si>
  <si>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</si>
  <si>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</si>
  <si>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</si>
  <si>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</si>
  <si>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</si>
  <si>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</si>
  <si>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</si>
  <si>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</si>
  <si>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</si>
  <si>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</si>
  <si>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</si>
  <si>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</si>
  <si>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</si>
  <si>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</si>
  <si>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</si>
  <si>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</si>
  <si>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</si>
  <si>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</si>
  <si>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</si>
  <si>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</si>
  <si>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</si>
  <si>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</si>
  <si>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</si>
  <si>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</si>
  <si>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</si>
  <si>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</si>
  <si>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</si>
  <si>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</si>
  <si>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</si>
  <si>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</si>
  <si>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</si>
  <si>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</si>
  <si>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</si>
  <si>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</si>
  <si>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</si>
  <si>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</si>
  <si>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</si>
  <si>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</si>
  <si>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</si>
  <si>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</si>
  <si>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</si>
  <si>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</si>
  <si>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</si>
  <si>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</si>
  <si>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</si>
  <si>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</si>
  <si>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</si>
  <si>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</si>
  <si>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</si>
  <si>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</si>
  <si>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</si>
  <si>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</si>
  <si>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</si>
  <si>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</si>
  <si>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</si>
  <si>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</si>
  <si>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</si>
  <si>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</si>
  <si>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</si>
  <si>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</si>
  <si>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</si>
  <si>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</si>
  <si>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</si>
  <si>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</si>
  <si>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</si>
  <si>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</si>
  <si>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</si>
  <si>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</si>
  <si>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</si>
  <si>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</si>
  <si>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</si>
  <si>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</si>
  <si>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</si>
  <si>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</si>
  <si>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</si>
  <si>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</si>
  <si>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</si>
  <si>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</si>
  <si>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</si>
  <si>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</si>
  <si>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</si>
  <si>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</si>
  <si>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</si>
  <si>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</si>
  <si>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</si>
  <si>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</si>
  <si>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</si>
  <si>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</si>
  <si>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</si>
  <si>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</si>
  <si>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</si>
  <si>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</si>
  <si>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</si>
  <si>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</si>
  <si>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</si>
  <si>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</si>
  <si>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</si>
  <si>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</si>
  <si>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</si>
  <si>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</si>
  <si>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</si>
  <si>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</si>
  <si>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</si>
  <si>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</si>
  <si>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</si>
  <si>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</si>
  <si>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</si>
  <si>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</si>
  <si>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</si>
  <si>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</si>
  <si>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</si>
  <si>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</si>
  <si>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</si>
  <si>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</si>
  <si>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</si>
  <si>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</si>
  <si>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</si>
  <si>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</si>
  <si>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</si>
  <si>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</si>
  <si>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</si>
  <si>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</si>
  <si>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</si>
  <si>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</si>
  <si>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</si>
  <si>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</si>
  <si>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</si>
  <si>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</si>
  <si>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</si>
  <si>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</si>
  <si>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</si>
  <si>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</si>
  <si>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</si>
  <si>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</si>
  <si>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</si>
  <si>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</si>
  <si>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</si>
  <si>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</si>
  <si>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</si>
  <si>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</si>
  <si>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</si>
  <si>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</si>
  <si>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</si>
  <si>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</si>
  <si>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</si>
  <si>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</si>
  <si>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</si>
  <si>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</si>
  <si>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</si>
  <si>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</si>
  <si>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</si>
  <si>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</si>
  <si>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</si>
  <si>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</si>
  <si>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</si>
  <si>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</si>
  <si>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</si>
  <si>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</si>
  <si>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</si>
  <si>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</si>
  <si>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</si>
  <si>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</si>
  <si>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</si>
  <si>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</si>
  <si>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</si>
  <si>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</si>
  <si>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</si>
  <si>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</si>
  <si>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</si>
  <si>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</si>
  <si>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</si>
  <si>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</si>
  <si>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</si>
  <si>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</si>
  <si>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</si>
  <si>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</si>
  <si>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</si>
  <si>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</si>
  <si>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</si>
  <si>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</si>
  <si>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</si>
  <si>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</si>
  <si>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</si>
  <si>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</si>
  <si>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</si>
  <si>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</si>
  <si>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</si>
  <si>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</si>
  <si>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</si>
  <si>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</si>
  <si>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</si>
  <si>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</si>
  <si>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</si>
  <si>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</si>
  <si>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</si>
  <si>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</si>
  <si>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</si>
  <si>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</si>
  <si>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</si>
  <si>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</si>
  <si>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</si>
  <si>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</si>
  <si>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</si>
  <si>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</si>
  <si>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</si>
  <si>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</si>
  <si>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</si>
  <si>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</si>
  <si>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</si>
  <si>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</si>
  <si>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</si>
  <si>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</si>
  <si>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</si>
  <si>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</si>
  <si>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</si>
  <si>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</si>
  <si>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</si>
  <si>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</si>
  <si>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</si>
  <si>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</si>
  <si>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</si>
  <si>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</si>
  <si>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</si>
  <si>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</si>
  <si>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</si>
  <si>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</si>
  <si>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</si>
  <si>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</si>
  <si>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</si>
  <si>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</si>
  <si>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</si>
  <si>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</si>
  <si>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</si>
  <si>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</si>
  <si>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</si>
  <si>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</si>
  <si>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</si>
  <si>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</si>
  <si>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</si>
  <si>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</si>
  <si>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</si>
  <si>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</si>
  <si>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</si>
  <si>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</si>
  <si>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</si>
  <si>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</si>
  <si>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</si>
  <si>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</si>
  <si>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</si>
  <si>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</si>
  <si>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</si>
  <si>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</si>
  <si>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</si>
  <si>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</si>
  <si>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</si>
  <si>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</si>
  <si>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</si>
  <si>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</si>
  <si>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</si>
  <si>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</si>
  <si>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</si>
  <si>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</si>
  <si>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</si>
  <si>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</si>
  <si>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</si>
  <si>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</si>
  <si>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</si>
  <si>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</si>
  <si>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</si>
  <si>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</si>
  <si>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</si>
  <si>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</si>
  <si>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</si>
  <si>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</si>
  <si>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</si>
  <si>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</si>
  <si>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</si>
  <si>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</si>
  <si>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</si>
  <si>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</si>
  <si>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</si>
  <si>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</si>
  <si>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</si>
  <si>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</si>
  <si>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</si>
  <si>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</si>
  <si>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</si>
  <si>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</si>
  <si>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</si>
  <si>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</si>
  <si>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</si>
  <si>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</si>
  <si>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</si>
  <si>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</si>
  <si>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</si>
  <si>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</si>
  <si>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</si>
  <si>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</si>
  <si>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</si>
  <si>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</si>
  <si>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</si>
  <si>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</si>
  <si>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</si>
  <si>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</si>
  <si>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</si>
  <si>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</si>
  <si>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</si>
  <si>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</si>
  <si>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</si>
  <si>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</si>
  <si>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</si>
  <si>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</si>
  <si>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</si>
  <si>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</si>
  <si>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</si>
  <si>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</si>
  <si>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</si>
  <si>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</si>
  <si>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</si>
  <si>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</si>
  <si>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</si>
  <si>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</si>
  <si>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</si>
  <si>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</si>
  <si>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</si>
  <si>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</si>
  <si>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</si>
  <si>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</si>
  <si>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</si>
  <si>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</si>
  <si>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</si>
  <si>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</si>
  <si>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</si>
  <si>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</si>
  <si>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</si>
  <si>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</si>
  <si>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</si>
  <si>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</si>
  <si>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</si>
  <si>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</si>
  <si>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</si>
  <si>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</si>
  <si>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</si>
  <si>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</si>
  <si>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</si>
  <si>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</si>
  <si>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</si>
  <si>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</si>
  <si>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</si>
  <si>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</si>
  <si>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</si>
  <si>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</si>
  <si>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</si>
  <si>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</si>
  <si>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</si>
  <si>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</si>
  <si>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</si>
  <si>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</si>
  <si>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</si>
  <si>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</si>
  <si>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</si>
  <si>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</si>
  <si>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</si>
  <si>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</si>
  <si>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</si>
  <si>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</si>
  <si>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</si>
  <si>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</si>
  <si>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</si>
  <si>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</si>
  <si>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</si>
  <si>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</si>
  <si>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</si>
  <si>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</si>
  <si>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</si>
  <si>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</si>
  <si>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</si>
  <si>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</si>
  <si>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</si>
  <si>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</si>
  <si>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</si>
  <si>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</si>
  <si>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</si>
  <si>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</si>
  <si>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</si>
  <si>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</si>
  <si>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</si>
  <si>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</si>
  <si>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</si>
  <si>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</si>
  <si>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</si>
  <si>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</si>
  <si>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</si>
  <si>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</si>
  <si>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</si>
  <si>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</si>
  <si>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</si>
  <si>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</si>
  <si>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</si>
  <si>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</si>
  <si>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</si>
  <si>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</si>
  <si>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</si>
  <si>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</si>
  <si>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</si>
  <si>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</si>
  <si>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</si>
  <si>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</si>
  <si>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</si>
  <si>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</si>
  <si>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</si>
  <si>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</si>
  <si>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</si>
  <si>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</si>
  <si>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</si>
  <si>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</si>
  <si>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</si>
  <si>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</si>
  <si>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</si>
  <si>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</si>
  <si>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</si>
  <si>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</si>
  <si>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</si>
  <si>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</si>
  <si>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</si>
  <si>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</si>
  <si>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</si>
  <si>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</si>
  <si>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</si>
  <si>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</si>
  <si>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</si>
  <si>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</si>
  <si>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</si>
  <si>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</si>
  <si>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</si>
  <si>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</si>
  <si>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</si>
  <si>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</si>
  <si>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</si>
  <si>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</si>
  <si>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</si>
  <si>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</si>
  <si>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</si>
  <si>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</si>
  <si>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</si>
  <si>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</si>
  <si>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</si>
  <si>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</si>
  <si>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</si>
  <si>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</si>
  <si>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</si>
  <si>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</si>
  <si>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</si>
  <si>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</si>
  <si>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</si>
  <si>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</si>
  <si>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</si>
  <si>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</si>
  <si>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</si>
  <si>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</si>
  <si>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</si>
  <si>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</si>
  <si>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</si>
  <si>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</si>
  <si>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</si>
  <si>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</si>
  <si>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</si>
  <si>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</si>
  <si>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</si>
  <si>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</si>
  <si>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</si>
  <si>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</si>
  <si>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</si>
  <si>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</si>
  <si>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</si>
  <si>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</si>
  <si>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</si>
  <si>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</si>
  <si>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</si>
  <si>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</si>
  <si>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</si>
  <si>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</si>
  <si>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</si>
  <si>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</si>
  <si>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</si>
  <si>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</si>
  <si>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</si>
  <si>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</si>
  <si>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</si>
  <si>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</si>
  <si>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</si>
  <si>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</si>
  <si>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</si>
  <si>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</si>
  <si>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</si>
  <si>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</si>
  <si>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</si>
  <si>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</si>
  <si>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</si>
  <si>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</si>
  <si>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</si>
  <si>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</si>
  <si>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</si>
  <si>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</si>
  <si>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</si>
  <si>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</si>
  <si>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</si>
  <si>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</si>
  <si>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</si>
  <si>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</si>
  <si>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</si>
  <si>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</si>
  <si>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</si>
  <si>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</si>
  <si>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</si>
  <si>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</si>
  <si>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</si>
  <si>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</si>
  <si>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</si>
  <si>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</si>
  <si>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</si>
  <si>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</si>
  <si>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</si>
  <si>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</si>
  <si>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</si>
  <si>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Laupheim</t>
  </si>
  <si>
    <t>Blaustein, Stadt</t>
  </si>
  <si>
    <t>Heilbronn, Universitätsstadt</t>
  </si>
  <si>
    <t>Leingarten, Stadt</t>
  </si>
  <si>
    <t>Bad Waldsee</t>
  </si>
  <si>
    <t>Tamm, Stadt</t>
  </si>
  <si>
    <t>Müllheim im Markgräflerland, Stadt</t>
  </si>
  <si>
    <t>Baden-Württembergs am 30. Juni 2023</t>
  </si>
  <si>
    <t>1) Gebietsstand vom 31.12.2023.</t>
  </si>
  <si>
    <t>2. Zahl der Gemeinden und Bevölkerung in den Stadt- und Landkreisen Baden-Württembergs am 30. Juni 2023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</si>
  <si>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2023</t>
    </r>
  </si>
  <si>
    <t>3. Bevölkerung der Großen Kreisstädte Baden-Württembergs am 30. Juni 2023</t>
  </si>
  <si>
    <t>4. Zahl der Gemeinden und Bevölkerung Baden-Württembergs am 30. Juni 2023 nach Gemeindegrößenklassen</t>
  </si>
  <si>
    <t>5. Bevölkerung der Gemeinden Baden-Württembergs am 30. Juni 2023</t>
  </si>
  <si>
    <t>Bevölkerung am 30. Juni 2023</t>
  </si>
  <si>
    <r>
      <t>Noch:</t>
    </r>
    <r>
      <rPr>
        <b/>
        <sz val="8"/>
        <rFont val="Arial"/>
        <family val="2"/>
      </rPr>
      <t xml:space="preserve"> 5. Bevölkerung der Gemeinden Baden-Württembergs am 30. Juni 2023</t>
    </r>
  </si>
  <si>
    <t>Ausländerinnen 
und Ausländer</t>
  </si>
  <si>
    <t>Gemeindegrößenklasse
(von ... bis unter ... Einwohnerinnen 
und Einwohnern)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</si>
</sst>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\ ###\ ##0\ \ \ "/>
    <numFmt numFmtId="165" formatCode="#\ ##0.00\ \ \ "/>
    <numFmt numFmtId="166" formatCode="#\ ###\ ##0\ \ ;\–\ #\ ###\ ##0\ \ ;\ \–\ \ ;* @\ \ "/>
    <numFmt numFmtId="167" formatCode="##\ ###\ ##0\ \ \ "/>
    <numFmt numFmtId="168" formatCode="0.0\ \ \ \ \ \ \ \ ;0.0\ \ \ \ \ \ \ \ ;&quot;–        &quot;"/>
    <numFmt numFmtId="169" formatCode="#\ ###\ ##0\ \ \ \ \ \ \ \ "/>
    <numFmt numFmtId="170" formatCode="000\ 000"/>
    <numFmt numFmtId="171" formatCode="0.0"/>
    <numFmt numFmtId="172" formatCode="##\ ###\ ##0\ \ \ \ "/>
    <numFmt numFmtId="173" formatCode="0.000"/>
    <numFmt numFmtId="174" formatCode="###,###,##0\ \ ;\ \–##,###,##0\ \ ;\ * \–\ \ ;\ * @\ \ "/>
    <numFmt numFmtId="175" formatCode="\ ##\ ###\ ##0.0\ \ ;\ \–#\ ###\ ##0.0\ \ ;\ * \–\ \ ;\ * @\ \ "/>
    <numFmt numFmtId="176" formatCode="###,###,##0.00\ \ ;\ \–##,###,##0.00\ \ ;\ * \–\ \ ;\ * @\ \ "/>
    <numFmt numFmtId="177" formatCode="#,##0.0\ \ ;\ \–#,##0.0\ \ ;\ * \–\ \ ;\ * @\ \ "/>
    <numFmt numFmtId="178" formatCode="#,##0\ \ \ \ \ ;\ \–#,##0\ \ \ \ \ ;\ * \–\ \ ;\ * @\ \ "/>
  </numFmts>
  <fonts count="14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175" fontId="1" fillId="0" borderId="0">
      <alignment horizontal="right"/>
    </xf>
  </cellStyleXfs>
  <cellXfs count="137">
    <xf numFmtId="0" fontId="0" fillId="0" borderId="0" xfId="0"/>
    <xf numFmtId="166" fontId="4" fillId="0" borderId="0" xfId="0" applyNumberFormat="1" applyFont="1" applyFill="1" applyAlignment="1">
      <alignment horizontal="right"/>
    </xf>
    <xf numFmtId="0" fontId="5" fillId="0" borderId="7" xfId="0" applyFont="1" applyFill="1" applyBorder="1" applyProtection="1">
      <protection locked="0"/>
    </xf>
    <xf numFmtId="0" fontId="5" fillId="0" borderId="4" xfId="0" applyFont="1" applyFill="1" applyBorder="1" applyProtection="1">
      <protection locked="0"/>
    </xf>
    <xf numFmtId="0" fontId="5" fillId="0" borderId="8" xfId="0" applyFont="1" applyFill="1" applyBorder="1" applyProtection="1">
      <protection locked="0"/>
    </xf>
    <xf numFmtId="166" fontId="4" fillId="0" borderId="0" xfId="0" applyNumberFormat="1" applyFont="1" applyFill="1" applyAlignment="1" applyProtection="1">
      <alignment horizontal="right"/>
      <protection locked="0"/>
    </xf>
    <xf numFmtId="166" fontId="4" fillId="0" borderId="5" xfId="0" applyNumberFormat="1" applyFont="1" applyFill="1" applyBorder="1" applyAlignment="1" applyProtection="1">
      <protection locked="0"/>
    </xf>
    <xf numFmtId="166" fontId="4" fillId="0" borderId="0" xfId="0" applyNumberFormat="1" applyFont="1" applyFill="1" applyAlignment="1" applyProtection="1">
      <alignment horizontal="right"/>
    </xf>
    <xf numFmtId="166" fontId="1" fillId="0" borderId="0" xfId="0" applyNumberFormat="1" applyFont="1" applyFill="1" applyAlignment="1" applyProtection="1">
      <alignment horizontal="right"/>
      <protection locked="0"/>
    </xf>
    <xf numFmtId="166" fontId="1" fillId="0" borderId="0" xfId="0" applyNumberFormat="1" applyFont="1" applyFill="1" applyAlignment="1" applyProtection="1">
      <protection locked="0"/>
    </xf>
    <xf numFmtId="0" fontId="4" fillId="0" borderId="7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 inden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167" fontId="2" fillId="0" borderId="0" xfId="0" applyNumberFormat="1" applyFont="1" applyFill="1" applyAlignment="1" applyProtection="1">
      <protection locked="0"/>
    </xf>
    <xf numFmtId="0" fontId="4" fillId="0" borderId="0" xfId="0" applyFont="1" applyFill="1" applyAlignment="1" applyProtection="1">
      <alignment vertical="top"/>
      <protection locked="0"/>
    </xf>
    <xf numFmtId="164" fontId="1" fillId="0" borderId="3" xfId="0" applyNumberFormat="1" applyFont="1" applyFill="1" applyBorder="1" applyAlignment="1" applyProtection="1">
      <alignment horizontal="center" vertical="center"/>
      <protection locked="0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protection locked="0"/>
    </xf>
    <xf numFmtId="0" fontId="1" fillId="0" borderId="8" xfId="0" applyFont="1" applyFill="1" applyBorder="1" applyAlignment="1" applyProtection="1">
      <alignment horizontal="left" indent="1"/>
      <protection locked="0"/>
    </xf>
    <xf numFmtId="0" fontId="1" fillId="0" borderId="0" xfId="0" applyFont="1" applyFill="1" applyAlignment="1" applyProtection="1">
      <protection locked="0"/>
    </xf>
    <xf numFmtId="164" fontId="1" fillId="0" borderId="0" xfId="0" applyNumberFormat="1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64" fontId="1" fillId="0" borderId="0" xfId="0" applyNumberFormat="1" applyFont="1" applyFill="1" applyProtection="1">
      <protection locked="0"/>
    </xf>
    <xf numFmtId="0" fontId="1" fillId="0" borderId="4" xfId="0" applyFont="1" applyFill="1" applyBorder="1" applyAlignment="1" applyProtection="1">
      <alignment horizontal="left" indent="1"/>
      <protection locked="0"/>
    </xf>
    <xf numFmtId="0" fontId="1" fillId="0" borderId="4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5" fillId="0" borderId="9" xfId="0" applyFont="1" applyFill="1" applyBorder="1" applyProtection="1"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1" fillId="0" borderId="8" xfId="0" applyFont="1" applyFill="1" applyBorder="1" applyAlignment="1" applyProtection="1">
      <alignment horizontal="left"/>
      <protection locked="0"/>
    </xf>
    <xf numFmtId="3" fontId="4" fillId="0" borderId="0" xfId="1" applyNumberFormat="1" applyFont="1" applyFill="1" applyBorder="1" applyAlignment="1" applyProtection="1">
      <alignment horizontal="right"/>
      <protection locked="0"/>
    </xf>
    <xf numFmtId="0" fontId="1" fillId="0" borderId="9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170" fontId="1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4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166" fontId="4" fillId="0" borderId="0" xfId="0" applyNumberFormat="1" applyFont="1" applyFill="1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169" fontId="4" fillId="0" borderId="0" xfId="0" applyNumberFormat="1" applyFont="1" applyFill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171" fontId="11" fillId="0" borderId="0" xfId="0" applyNumberFormat="1" applyFont="1" applyFill="1" applyAlignment="1" applyProtection="1">
      <alignment horizontal="right"/>
      <protection locked="0"/>
    </xf>
    <xf numFmtId="168" fontId="4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/>
      <protection locked="0"/>
    </xf>
    <xf numFmtId="171" fontId="1" fillId="0" borderId="0" xfId="0" applyNumberFormat="1" applyFont="1" applyFill="1" applyProtection="1">
      <protection locked="0"/>
    </xf>
    <xf numFmtId="173" fontId="1" fillId="0" borderId="0" xfId="0" applyNumberFormat="1" applyFont="1" applyFill="1" applyProtection="1">
      <protection locked="0"/>
    </xf>
    <xf numFmtId="0" fontId="2" fillId="0" borderId="0" xfId="0" applyFont="1" applyFill="1"/>
    <xf numFmtId="0" fontId="4" fillId="0" borderId="0" xfId="0" applyFont="1" applyFill="1"/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indent="1"/>
    </xf>
    <xf numFmtId="0" fontId="2" fillId="0" borderId="8" xfId="0" applyFont="1" applyFill="1" applyBorder="1"/>
    <xf numFmtId="0" fontId="1" fillId="0" borderId="0" xfId="0" applyFont="1" applyFill="1"/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4" xfId="0" applyFont="1" applyFill="1" applyBorder="1"/>
    <xf numFmtId="0" fontId="4" fillId="0" borderId="4" xfId="0" applyFont="1" applyFill="1" applyBorder="1" applyAlignment="1">
      <alignment horizontal="left" indent="1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>
      <alignment horizontal="left" vertical="top" inden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4" xfId="0" applyFont="1" applyFill="1" applyBorder="1"/>
    <xf numFmtId="165" fontId="4" fillId="0" borderId="0" xfId="0" applyNumberFormat="1" applyFont="1" applyFill="1"/>
    <xf numFmtId="172" fontId="4" fillId="0" borderId="0" xfId="0" applyNumberFormat="1" applyFont="1" applyFill="1" applyAlignment="1" applyProtection="1">
      <protection locked="0"/>
    </xf>
    <xf numFmtId="3" fontId="10" fillId="0" borderId="0" xfId="0" applyNumberFormat="1" applyFont="1" applyFill="1" applyAlignment="1">
      <alignment horizontal="right"/>
    </xf>
    <xf numFmtId="166" fontId="4" fillId="0" borderId="10" xfId="0" applyNumberFormat="1" applyFont="1" applyFill="1" applyBorder="1" applyAlignment="1" applyProtection="1">
      <alignment horizontal="right"/>
    </xf>
    <xf numFmtId="166" fontId="4" fillId="0" borderId="11" xfId="0" applyNumberFormat="1" applyFont="1" applyFill="1" applyBorder="1" applyAlignment="1" applyProtection="1">
      <alignment horizontal="right"/>
    </xf>
    <xf numFmtId="166" fontId="4" fillId="0" borderId="11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right"/>
      <protection locked="0"/>
    </xf>
    <xf numFmtId="3" fontId="4" fillId="0" borderId="4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/>
    <xf numFmtId="174" fontId="4" fillId="0" borderId="0" xfId="0" applyNumberFormat="1" applyFont="1" applyFill="1" applyBorder="1" applyAlignment="1">
      <alignment horizontal="right"/>
    </xf>
    <xf numFmtId="176" fontId="4" fillId="0" borderId="0" xfId="2" applyNumberFormat="1" applyFont="1" applyFill="1" applyBorder="1">
      <alignment horizontal="right"/>
    </xf>
    <xf numFmtId="174" fontId="2" fillId="0" borderId="0" xfId="0" applyNumberFormat="1" applyFont="1" applyFill="1" applyBorder="1" applyAlignment="1">
      <alignment horizontal="right"/>
    </xf>
    <xf numFmtId="176" fontId="2" fillId="0" borderId="0" xfId="2" applyNumberFormat="1" applyFont="1" applyFill="1" applyBorder="1">
      <alignment horizontal="right"/>
    </xf>
    <xf numFmtId="0" fontId="10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77" fontId="11" fillId="0" borderId="0" xfId="0" applyNumberFormat="1" applyFont="1" applyFill="1" applyBorder="1" applyAlignment="1">
      <alignment horizontal="right"/>
    </xf>
    <xf numFmtId="178" fontId="13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74" fontId="4" fillId="0" borderId="1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 applyProtection="1">
      <protection locked="0"/>
    </xf>
    <xf numFmtId="166" fontId="10" fillId="0" borderId="0" xfId="0" applyNumberFormat="1" applyFont="1" applyFill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0" fillId="0" borderId="11" xfId="0" applyFont="1" applyFill="1" applyBorder="1"/>
    <xf numFmtId="0" fontId="10" fillId="0" borderId="5" xfId="0" applyFont="1" applyFill="1" applyBorder="1"/>
    <xf numFmtId="0" fontId="10" fillId="0" borderId="0" xfId="0" applyFont="1" applyFill="1" applyAlignment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19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10" fillId="0" borderId="0" xfId="0" applyFont="1" applyFill="1" applyAlignment="1" applyProtection="1">
      <protection locked="0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2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4" fontId="1" fillId="0" borderId="14" xfId="0" applyNumberFormat="1" applyFont="1" applyFill="1" applyBorder="1" applyAlignment="1" applyProtection="1">
      <alignment horizontal="center" vertical="center"/>
      <protection locked="0"/>
    </xf>
    <xf numFmtId="164" fontId="1" fillId="0" borderId="16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</cellXfs>
  <cellStyles count="3">
    <cellStyle name="BasisEineNK 2" xfId="2" xr:uid="{96ABDF25-0728-4185-8D67-AF06436E03E4}"/>
    <cellStyle name="Standard" xfId="0" builtinId="0"/>
    <cellStyle name="Standard 2" xfId="1" xr:uid="{00000000-0005-0000-0000-000001000000}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0.5703125" style="84" customWidth="1"/>
    <col min="2" max="7" width="11.7109375" style="84" customWidth="1"/>
    <col min="8" max="16384" width="11.42578125" style="84"/>
  </cols>
  <sheetData>
    <row r="1" spans="1:9" ht="16.5" customHeight="1">
      <c r="A1" s="56" t="s">
        <v>0</v>
      </c>
      <c r="B1" s="56"/>
    </row>
    <row r="2" spans="1:9" ht="14.85" customHeight="1">
      <c r="A2" s="71" t="s">
        <v>1283</v>
      </c>
      <c r="B2" s="56"/>
    </row>
    <row r="3" spans="1:9" ht="18" customHeight="1">
      <c r="A3" s="104" t="s">
        <v>71</v>
      </c>
      <c r="B3" s="106" t="s">
        <v>6</v>
      </c>
      <c r="C3" s="107"/>
      <c r="D3" s="110" t="s">
        <v>1267</v>
      </c>
      <c r="E3" s="108" t="s">
        <v>7</v>
      </c>
      <c r="F3" s="109"/>
      <c r="G3" s="109"/>
    </row>
    <row r="4" spans="1:9" ht="21.75" customHeight="1">
      <c r="A4" s="105"/>
      <c r="B4" s="72" t="s">
        <v>8</v>
      </c>
      <c r="C4" s="73" t="s">
        <v>1261</v>
      </c>
      <c r="D4" s="111"/>
      <c r="E4" s="74" t="s">
        <v>9</v>
      </c>
      <c r="F4" s="74" t="s">
        <v>10</v>
      </c>
      <c r="G4" s="59" t="s">
        <v>1266</v>
      </c>
    </row>
    <row r="5" spans="1:9" ht="26.1" customHeight="1">
      <c r="A5" s="75" t="s">
        <v>1</v>
      </c>
      <c r="B5" s="85">
        <v>13</v>
      </c>
      <c r="C5" s="85">
        <v>343</v>
      </c>
      <c r="D5" s="86">
        <v>10556.85</v>
      </c>
      <c r="E5" s="85">
        <v>4154968</v>
      </c>
      <c r="F5" s="85">
        <v>2067576</v>
      </c>
      <c r="G5" s="85">
        <v>2087392</v>
      </c>
    </row>
    <row r="6" spans="1:9" ht="26.1" customHeight="1">
      <c r="A6" s="75" t="s">
        <v>2</v>
      </c>
      <c r="B6" s="85">
        <v>12</v>
      </c>
      <c r="C6" s="85">
        <v>210</v>
      </c>
      <c r="D6" s="86">
        <v>6917.61</v>
      </c>
      <c r="E6" s="85">
        <v>2837386</v>
      </c>
      <c r="F6" s="85">
        <v>1407512</v>
      </c>
      <c r="G6" s="85">
        <v>1429874</v>
      </c>
      <c r="I6" s="78"/>
    </row>
    <row r="7" spans="1:9" ht="26.1" customHeight="1">
      <c r="A7" s="75" t="s">
        <v>3</v>
      </c>
      <c r="B7" s="85">
        <v>10</v>
      </c>
      <c r="C7" s="85">
        <v>294</v>
      </c>
      <c r="D7" s="86">
        <v>9346.44</v>
      </c>
      <c r="E7" s="85">
        <v>2313561</v>
      </c>
      <c r="F7" s="85">
        <v>1139263</v>
      </c>
      <c r="G7" s="85">
        <v>1174298</v>
      </c>
      <c r="I7" s="78"/>
    </row>
    <row r="8" spans="1:9" ht="26.1" customHeight="1">
      <c r="A8" s="75" t="s">
        <v>4</v>
      </c>
      <c r="B8" s="85">
        <v>9</v>
      </c>
      <c r="C8" s="85">
        <v>254</v>
      </c>
      <c r="D8" s="86">
        <v>8852.3700000000008</v>
      </c>
      <c r="E8" s="85">
        <v>1895381</v>
      </c>
      <c r="F8" s="85">
        <v>939498</v>
      </c>
      <c r="G8" s="85">
        <v>955883</v>
      </c>
      <c r="I8" s="78"/>
    </row>
    <row r="9" spans="1:9" ht="26.1" customHeight="1">
      <c r="A9" s="65" t="s">
        <v>5</v>
      </c>
      <c r="B9" s="87">
        <v>44</v>
      </c>
      <c r="C9" s="87">
        <v>1101</v>
      </c>
      <c r="D9" s="88">
        <v>35673.269999999997</v>
      </c>
      <c r="E9" s="87">
        <v>11201296</v>
      </c>
      <c r="F9" s="87">
        <v>5553849</v>
      </c>
      <c r="G9" s="87">
        <v>5647447</v>
      </c>
      <c r="I9" s="78"/>
    </row>
    <row r="10" spans="1:9" ht="24.75" customHeight="1">
      <c r="A10" s="62" t="s">
        <v>1284</v>
      </c>
      <c r="B10" s="62"/>
      <c r="C10" s="62"/>
      <c r="D10" s="62"/>
      <c r="E10" s="62"/>
      <c r="F10" s="62"/>
      <c r="G10" s="62"/>
    </row>
    <row r="11" spans="1:9" ht="13.5" customHeight="1">
      <c r="A11" s="62"/>
      <c r="B11" s="62"/>
      <c r="C11" s="62"/>
      <c r="D11" s="76"/>
      <c r="E11" s="77"/>
    </row>
    <row r="12" spans="1:9" ht="13.5" customHeight="1">
      <c r="E12" s="77"/>
    </row>
    <row r="13" spans="1:9" ht="13.5" customHeight="1">
      <c r="E13" s="77"/>
    </row>
    <row r="14" spans="1:9" ht="13.5" customHeight="1">
      <c r="E14" s="77"/>
    </row>
    <row r="15" spans="1:9" ht="13.5" customHeight="1"/>
    <row r="16" spans="1:9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</sheetData>
  <mergeCells count="4">
    <mergeCell ref="A3:A4"/>
    <mergeCell ref="B3:C3"/>
    <mergeCell ref="E3:G3"/>
    <mergeCell ref="D3:D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2" customHeight="1">
      <c r="A5" s="35" t="s">
        <v>1241</v>
      </c>
      <c r="B5" s="97"/>
      <c r="C5" s="97"/>
      <c r="D5" s="97"/>
    </row>
    <row r="6" spans="1:5" ht="12.2" customHeight="1">
      <c r="A6" s="24" t="s">
        <v>312</v>
      </c>
      <c r="B6" s="97">
        <v>2683</v>
      </c>
      <c r="C6" s="97">
        <v>1395</v>
      </c>
      <c r="D6" s="97">
        <v>1288</v>
      </c>
    </row>
    <row r="7" spans="1:5" ht="12.2" customHeight="1">
      <c r="A7" s="24" t="s">
        <v>313</v>
      </c>
      <c r="B7" s="97">
        <v>2403</v>
      </c>
      <c r="C7" s="97">
        <v>1214</v>
      </c>
      <c r="D7" s="97">
        <v>1189</v>
      </c>
    </row>
    <row r="8" spans="1:5" ht="12.2" customHeight="1">
      <c r="A8" s="24" t="s">
        <v>314</v>
      </c>
      <c r="B8" s="97">
        <v>15820</v>
      </c>
      <c r="C8" s="97">
        <v>7923</v>
      </c>
      <c r="D8" s="97">
        <v>7897</v>
      </c>
    </row>
    <row r="9" spans="1:5" ht="12.2" customHeight="1">
      <c r="A9" s="24" t="s">
        <v>315</v>
      </c>
      <c r="B9" s="97">
        <v>4066</v>
      </c>
      <c r="C9" s="97">
        <v>2027</v>
      </c>
      <c r="D9" s="97">
        <v>2039</v>
      </c>
    </row>
    <row r="10" spans="1:5" ht="12.2" customHeight="1">
      <c r="A10" s="24" t="s">
        <v>316</v>
      </c>
      <c r="B10" s="97">
        <v>11434</v>
      </c>
      <c r="C10" s="97">
        <v>5633</v>
      </c>
      <c r="D10" s="97">
        <v>5801</v>
      </c>
    </row>
    <row r="11" spans="1:5" ht="12.2" customHeight="1">
      <c r="A11" s="24" t="s">
        <v>317</v>
      </c>
      <c r="B11" s="97">
        <v>12127</v>
      </c>
      <c r="C11" s="97">
        <v>6092</v>
      </c>
      <c r="D11" s="97">
        <v>6035</v>
      </c>
    </row>
    <row r="12" spans="1:5" ht="12.2" customHeight="1">
      <c r="A12" s="24" t="s">
        <v>318</v>
      </c>
      <c r="B12" s="97">
        <v>14487</v>
      </c>
      <c r="C12" s="97">
        <v>7229</v>
      </c>
      <c r="D12" s="97">
        <v>7258</v>
      </c>
    </row>
    <row r="13" spans="1:5" ht="12.2" customHeight="1">
      <c r="A13" s="24" t="s">
        <v>319</v>
      </c>
      <c r="B13" s="97">
        <v>4458</v>
      </c>
      <c r="C13" s="97">
        <v>2261</v>
      </c>
      <c r="D13" s="97">
        <v>2197</v>
      </c>
    </row>
    <row r="14" spans="1:5" ht="12.2" customHeight="1">
      <c r="A14" s="24" t="s">
        <v>320</v>
      </c>
      <c r="B14" s="97">
        <v>9702</v>
      </c>
      <c r="C14" s="97">
        <v>4798</v>
      </c>
      <c r="D14" s="97">
        <v>4904</v>
      </c>
    </row>
    <row r="15" spans="1:5" ht="12.2" customHeight="1">
      <c r="A15" s="24" t="s">
        <v>321</v>
      </c>
      <c r="B15" s="97">
        <v>14382</v>
      </c>
      <c r="C15" s="97">
        <v>7091</v>
      </c>
      <c r="D15" s="97">
        <v>7291</v>
      </c>
    </row>
    <row r="16" spans="1:5" ht="12.2" customHeight="1">
      <c r="A16" s="24" t="s">
        <v>322</v>
      </c>
      <c r="B16" s="97">
        <v>11756</v>
      </c>
      <c r="C16" s="97">
        <v>5865</v>
      </c>
      <c r="D16" s="97">
        <v>5891</v>
      </c>
    </row>
    <row r="17" spans="1:4" ht="12.2" customHeight="1">
      <c r="A17" s="24" t="s">
        <v>323</v>
      </c>
      <c r="B17" s="97">
        <v>40933</v>
      </c>
      <c r="C17" s="97">
        <v>20207</v>
      </c>
      <c r="D17" s="97">
        <v>20726</v>
      </c>
    </row>
    <row r="18" spans="1:4" ht="12.2" customHeight="1">
      <c r="A18" s="24" t="s">
        <v>324</v>
      </c>
      <c r="B18" s="97">
        <v>9846</v>
      </c>
      <c r="C18" s="97">
        <v>4818</v>
      </c>
      <c r="D18" s="97">
        <v>5028</v>
      </c>
    </row>
    <row r="19" spans="1:4" ht="12.2" customHeight="1">
      <c r="A19" s="24" t="s">
        <v>325</v>
      </c>
      <c r="B19" s="97">
        <v>2179</v>
      </c>
      <c r="C19" s="97">
        <v>1141</v>
      </c>
      <c r="D19" s="97">
        <v>1038</v>
      </c>
    </row>
    <row r="20" spans="1:4" ht="12.2" customHeight="1">
      <c r="A20" s="24" t="s">
        <v>326</v>
      </c>
      <c r="B20" s="97">
        <v>5337</v>
      </c>
      <c r="C20" s="97">
        <v>2662</v>
      </c>
      <c r="D20" s="97">
        <v>2675</v>
      </c>
    </row>
    <row r="21" spans="1:4" ht="12.2" customHeight="1">
      <c r="A21" s="24" t="s">
        <v>327</v>
      </c>
      <c r="B21" s="97">
        <v>9119</v>
      </c>
      <c r="C21" s="97">
        <v>4520</v>
      </c>
      <c r="D21" s="97">
        <v>4599</v>
      </c>
    </row>
    <row r="22" spans="1:4" ht="12.2" customHeight="1">
      <c r="A22" s="24" t="s">
        <v>328</v>
      </c>
      <c r="B22" s="97">
        <v>57354</v>
      </c>
      <c r="C22" s="97">
        <v>28167</v>
      </c>
      <c r="D22" s="97">
        <v>29187</v>
      </c>
    </row>
    <row r="23" spans="1:4" ht="12.2" customHeight="1">
      <c r="A23" s="24" t="s">
        <v>329</v>
      </c>
      <c r="B23" s="97">
        <v>26861</v>
      </c>
      <c r="C23" s="97">
        <v>13200</v>
      </c>
      <c r="D23" s="97">
        <v>13661</v>
      </c>
    </row>
    <row r="24" spans="1:4" ht="12.2" customHeight="1">
      <c r="A24" s="24" t="s">
        <v>330</v>
      </c>
      <c r="B24" s="97">
        <v>7498</v>
      </c>
      <c r="C24" s="97">
        <v>3698</v>
      </c>
      <c r="D24" s="97">
        <v>3800</v>
      </c>
    </row>
    <row r="25" spans="1:4" ht="12.2" customHeight="1">
      <c r="A25" s="24" t="s">
        <v>331</v>
      </c>
      <c r="B25" s="97">
        <v>11277</v>
      </c>
      <c r="C25" s="97">
        <v>5489</v>
      </c>
      <c r="D25" s="97">
        <v>5788</v>
      </c>
    </row>
    <row r="26" spans="1:4" ht="12.2" customHeight="1">
      <c r="A26" s="24" t="s">
        <v>332</v>
      </c>
      <c r="B26" s="97">
        <v>29702</v>
      </c>
      <c r="C26" s="97">
        <v>14579</v>
      </c>
      <c r="D26" s="97">
        <v>15123</v>
      </c>
    </row>
    <row r="27" spans="1:4" ht="12.2" customHeight="1">
      <c r="A27" s="24" t="s">
        <v>333</v>
      </c>
      <c r="B27" s="97">
        <v>7698</v>
      </c>
      <c r="C27" s="97">
        <v>3731</v>
      </c>
      <c r="D27" s="97">
        <v>3967</v>
      </c>
    </row>
    <row r="28" spans="1:4" ht="20.100000000000001" customHeight="1">
      <c r="A28" s="4" t="s">
        <v>27</v>
      </c>
      <c r="B28" s="96">
        <v>931188</v>
      </c>
      <c r="C28" s="96">
        <v>466865</v>
      </c>
      <c r="D28" s="96">
        <v>464323</v>
      </c>
    </row>
    <row r="29" spans="1:4" ht="15" customHeight="1">
      <c r="A29" s="4" t="s">
        <v>14</v>
      </c>
      <c r="B29" s="97"/>
      <c r="C29" s="97"/>
      <c r="D29" s="97"/>
    </row>
    <row r="30" spans="1:4" ht="12" customHeight="1">
      <c r="A30" s="24" t="s">
        <v>1278</v>
      </c>
      <c r="B30" s="97">
        <v>130434</v>
      </c>
      <c r="C30" s="97">
        <v>65834</v>
      </c>
      <c r="D30" s="97">
        <v>64600</v>
      </c>
    </row>
    <row r="31" spans="1:4" ht="15" customHeight="1">
      <c r="A31" s="4" t="s">
        <v>16</v>
      </c>
      <c r="B31" s="97"/>
      <c r="C31" s="97"/>
      <c r="D31" s="97"/>
    </row>
    <row r="32" spans="1:4" ht="12" customHeight="1">
      <c r="A32" s="4" t="s">
        <v>23</v>
      </c>
      <c r="B32" s="96">
        <v>353046</v>
      </c>
      <c r="C32" s="96">
        <v>176596</v>
      </c>
      <c r="D32" s="96">
        <v>176450</v>
      </c>
    </row>
    <row r="33" spans="1:4" ht="12.2" customHeight="1">
      <c r="A33" s="24" t="s">
        <v>334</v>
      </c>
      <c r="B33" s="97">
        <v>4945</v>
      </c>
      <c r="C33" s="97">
        <v>2480</v>
      </c>
      <c r="D33" s="97">
        <v>2465</v>
      </c>
    </row>
    <row r="34" spans="1:4" ht="12.2" customHeight="1">
      <c r="A34" s="24" t="s">
        <v>335</v>
      </c>
      <c r="B34" s="97">
        <v>19756</v>
      </c>
      <c r="C34" s="97">
        <v>10116</v>
      </c>
      <c r="D34" s="97">
        <v>9640</v>
      </c>
    </row>
    <row r="35" spans="1:4" ht="12.2" customHeight="1">
      <c r="A35" s="24" t="s">
        <v>336</v>
      </c>
      <c r="B35" s="97">
        <v>22641</v>
      </c>
      <c r="C35" s="97">
        <v>11121</v>
      </c>
      <c r="D35" s="97">
        <v>11520</v>
      </c>
    </row>
    <row r="36" spans="1:4" ht="12.2" customHeight="1">
      <c r="A36" s="24" t="s">
        <v>337</v>
      </c>
      <c r="B36" s="97">
        <v>7499</v>
      </c>
      <c r="C36" s="97">
        <v>3669</v>
      </c>
      <c r="D36" s="97">
        <v>3830</v>
      </c>
    </row>
    <row r="37" spans="1:4" ht="12.2" customHeight="1">
      <c r="A37" s="24" t="s">
        <v>338</v>
      </c>
      <c r="B37" s="97">
        <v>6223</v>
      </c>
      <c r="C37" s="97">
        <v>3097</v>
      </c>
      <c r="D37" s="97">
        <v>3126</v>
      </c>
    </row>
    <row r="38" spans="1:4" ht="12.2" customHeight="1">
      <c r="A38" s="24" t="s">
        <v>339</v>
      </c>
      <c r="B38" s="97">
        <v>16749</v>
      </c>
      <c r="C38" s="97">
        <v>8459</v>
      </c>
      <c r="D38" s="97">
        <v>8290</v>
      </c>
    </row>
    <row r="39" spans="1:4" ht="12.2" customHeight="1">
      <c r="A39" s="24" t="s">
        <v>340</v>
      </c>
      <c r="B39" s="97">
        <v>3159</v>
      </c>
      <c r="C39" s="97">
        <v>1599</v>
      </c>
      <c r="D39" s="97">
        <v>1560</v>
      </c>
    </row>
    <row r="40" spans="1:4" ht="12.2" customHeight="1">
      <c r="A40" s="24" t="s">
        <v>341</v>
      </c>
      <c r="B40" s="97">
        <v>3173</v>
      </c>
      <c r="C40" s="97">
        <v>1563</v>
      </c>
      <c r="D40" s="97">
        <v>1610</v>
      </c>
    </row>
    <row r="41" spans="1:4" ht="12.2" customHeight="1">
      <c r="A41" s="24" t="s">
        <v>342</v>
      </c>
      <c r="B41" s="97">
        <v>3977</v>
      </c>
      <c r="C41" s="97">
        <v>2009</v>
      </c>
      <c r="D41" s="97">
        <v>1968</v>
      </c>
    </row>
    <row r="42" spans="1:4" ht="12.2" customHeight="1">
      <c r="A42" s="24" t="s">
        <v>343</v>
      </c>
      <c r="B42" s="97">
        <v>22631</v>
      </c>
      <c r="C42" s="97">
        <v>11364</v>
      </c>
      <c r="D42" s="97">
        <v>11267</v>
      </c>
    </row>
    <row r="43" spans="1:4" ht="12.2" customHeight="1">
      <c r="A43" s="24" t="s">
        <v>344</v>
      </c>
      <c r="B43" s="97">
        <v>5138</v>
      </c>
      <c r="C43" s="97">
        <v>2516</v>
      </c>
      <c r="D43" s="97">
        <v>2622</v>
      </c>
    </row>
    <row r="44" spans="1:4" ht="12.2" customHeight="1">
      <c r="A44" s="24" t="s">
        <v>345</v>
      </c>
      <c r="B44" s="97">
        <v>7362</v>
      </c>
      <c r="C44" s="97">
        <v>3507</v>
      </c>
      <c r="D44" s="97">
        <v>3855</v>
      </c>
    </row>
    <row r="45" spans="1:4" ht="12.2" customHeight="1">
      <c r="A45" s="24" t="s">
        <v>346</v>
      </c>
      <c r="B45" s="97">
        <v>5513</v>
      </c>
      <c r="C45" s="97">
        <v>2765</v>
      </c>
      <c r="D45" s="97">
        <v>2748</v>
      </c>
    </row>
    <row r="46" spans="1:4" ht="12.2" customHeight="1">
      <c r="A46" s="24" t="s">
        <v>347</v>
      </c>
      <c r="B46" s="97">
        <v>6390</v>
      </c>
      <c r="C46" s="97">
        <v>3223</v>
      </c>
      <c r="D46" s="97">
        <v>3167</v>
      </c>
    </row>
    <row r="47" spans="1:4" ht="12.2" customHeight="1">
      <c r="A47" s="24" t="s">
        <v>348</v>
      </c>
      <c r="B47" s="97">
        <v>7545</v>
      </c>
      <c r="C47" s="97">
        <v>3740</v>
      </c>
      <c r="D47" s="97">
        <v>3805</v>
      </c>
    </row>
    <row r="48" spans="1:4" ht="12.2" customHeight="1">
      <c r="A48" s="24" t="s">
        <v>349</v>
      </c>
      <c r="B48" s="97">
        <v>4406</v>
      </c>
      <c r="C48" s="97">
        <v>2315</v>
      </c>
      <c r="D48" s="97">
        <v>2091</v>
      </c>
    </row>
    <row r="49" spans="1:4" ht="12.2" customHeight="1">
      <c r="A49" s="24" t="s">
        <v>350</v>
      </c>
      <c r="B49" s="97">
        <v>9789</v>
      </c>
      <c r="C49" s="97">
        <v>4904</v>
      </c>
      <c r="D49" s="97">
        <v>4885</v>
      </c>
    </row>
    <row r="50" spans="1:4" ht="12.2" customHeight="1">
      <c r="A50" s="24" t="s">
        <v>351</v>
      </c>
      <c r="B50" s="97">
        <v>2665</v>
      </c>
      <c r="C50" s="97">
        <v>1357</v>
      </c>
      <c r="D50" s="97">
        <v>1308</v>
      </c>
    </row>
    <row r="51" spans="1:4" ht="12.2" customHeight="1">
      <c r="A51" s="24" t="s">
        <v>352</v>
      </c>
      <c r="B51" s="97">
        <v>1903</v>
      </c>
      <c r="C51" s="97">
        <v>915</v>
      </c>
      <c r="D51" s="97">
        <v>988</v>
      </c>
    </row>
    <row r="52" spans="1:4" ht="12.2" customHeight="1">
      <c r="A52" s="24" t="s">
        <v>353</v>
      </c>
      <c r="B52" s="97">
        <v>5888</v>
      </c>
      <c r="C52" s="97">
        <v>2996</v>
      </c>
      <c r="D52" s="97">
        <v>2892</v>
      </c>
    </row>
    <row r="53" spans="1:4" ht="12.2" customHeight="1">
      <c r="A53" s="24" t="s">
        <v>354</v>
      </c>
      <c r="B53" s="97">
        <v>3913</v>
      </c>
      <c r="C53" s="97">
        <v>1989</v>
      </c>
      <c r="D53" s="97">
        <v>1924</v>
      </c>
    </row>
    <row r="54" spans="1:4" ht="12.2" customHeight="1">
      <c r="A54" s="24" t="s">
        <v>355</v>
      </c>
      <c r="B54" s="97">
        <v>12044</v>
      </c>
      <c r="C54" s="97">
        <v>5986</v>
      </c>
      <c r="D54" s="97">
        <v>6058</v>
      </c>
    </row>
    <row r="55" spans="1:4" ht="12.2" customHeight="1">
      <c r="A55" s="24" t="s">
        <v>356</v>
      </c>
      <c r="B55" s="97">
        <v>2753</v>
      </c>
      <c r="C55" s="97">
        <v>1378</v>
      </c>
      <c r="D55" s="97">
        <v>1375</v>
      </c>
    </row>
    <row r="56" spans="1:4" ht="12.2" customHeight="1">
      <c r="A56" s="24" t="s">
        <v>1279</v>
      </c>
      <c r="B56" s="97">
        <v>11718</v>
      </c>
      <c r="C56" s="97">
        <v>5834</v>
      </c>
      <c r="D56" s="97">
        <v>5884</v>
      </c>
    </row>
    <row r="57" spans="1:4" ht="12.2" customHeight="1">
      <c r="A57" s="24" t="s">
        <v>1259</v>
      </c>
      <c r="B57" s="97">
        <v>3415</v>
      </c>
      <c r="C57" s="97">
        <v>1704</v>
      </c>
      <c r="D57" s="97">
        <v>1711</v>
      </c>
    </row>
    <row r="58" spans="1:4" ht="12.2" customHeight="1">
      <c r="A58" s="24" t="s">
        <v>357</v>
      </c>
      <c r="B58" s="97">
        <v>3743</v>
      </c>
      <c r="C58" s="97">
        <v>1897</v>
      </c>
      <c r="D58" s="97">
        <v>1846</v>
      </c>
    </row>
    <row r="59" spans="1:4" ht="12.2" customHeight="1">
      <c r="A59" s="24" t="s">
        <v>358</v>
      </c>
      <c r="B59" s="97">
        <v>8507</v>
      </c>
      <c r="C59" s="97">
        <v>4367</v>
      </c>
      <c r="D59" s="97">
        <v>4140</v>
      </c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69"/>
  <sheetViews>
    <sheetView zoomScale="115" zoomScaleNormal="115" workbookViewId="0">
      <pane ySplit="4" topLeftCell="A5" activePane="bottomLeft" state="frozen"/>
      <selection activeCell="B5" sqref="B5:D65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12.6" customHeight="1">
      <c r="A5" s="34" t="s">
        <v>1242</v>
      </c>
      <c r="B5" s="97"/>
      <c r="C5" s="97"/>
      <c r="D5" s="97"/>
    </row>
    <row r="6" spans="1:5" ht="11.85" customHeight="1">
      <c r="A6" s="29" t="s">
        <v>359</v>
      </c>
      <c r="B6" s="97">
        <v>26349</v>
      </c>
      <c r="C6" s="97">
        <v>13057</v>
      </c>
      <c r="D6" s="97">
        <v>13292</v>
      </c>
    </row>
    <row r="7" spans="1:5" ht="12.2" customHeight="1">
      <c r="A7" s="29" t="s">
        <v>360</v>
      </c>
      <c r="B7" s="97">
        <v>4129</v>
      </c>
      <c r="C7" s="97">
        <v>2085</v>
      </c>
      <c r="D7" s="97">
        <v>2044</v>
      </c>
    </row>
    <row r="8" spans="1:5" ht="12.2" customHeight="1">
      <c r="A8" s="29" t="s">
        <v>361</v>
      </c>
      <c r="B8" s="97">
        <v>5471</v>
      </c>
      <c r="C8" s="97">
        <v>2779</v>
      </c>
      <c r="D8" s="97">
        <v>2692</v>
      </c>
    </row>
    <row r="9" spans="1:5" ht="12.2" customHeight="1">
      <c r="A9" s="29" t="s">
        <v>362</v>
      </c>
      <c r="B9" s="97">
        <v>10427</v>
      </c>
      <c r="C9" s="97">
        <v>5220</v>
      </c>
      <c r="D9" s="97">
        <v>5207</v>
      </c>
    </row>
    <row r="10" spans="1:5" ht="12.2" customHeight="1">
      <c r="A10" s="29" t="s">
        <v>363</v>
      </c>
      <c r="B10" s="97">
        <v>8455</v>
      </c>
      <c r="C10" s="97">
        <v>4186</v>
      </c>
      <c r="D10" s="97">
        <v>4269</v>
      </c>
    </row>
    <row r="11" spans="1:5" ht="12.2" customHeight="1">
      <c r="A11" s="29" t="s">
        <v>364</v>
      </c>
      <c r="B11" s="97">
        <v>13919</v>
      </c>
      <c r="C11" s="97">
        <v>7001</v>
      </c>
      <c r="D11" s="97">
        <v>6918</v>
      </c>
    </row>
    <row r="12" spans="1:5" ht="12.2" customHeight="1">
      <c r="A12" s="29" t="s">
        <v>365</v>
      </c>
      <c r="B12" s="97">
        <v>6663</v>
      </c>
      <c r="C12" s="97">
        <v>3281</v>
      </c>
      <c r="D12" s="97">
        <v>3382</v>
      </c>
    </row>
    <row r="13" spans="1:5" ht="12.2" customHeight="1">
      <c r="A13" s="29" t="s">
        <v>366</v>
      </c>
      <c r="B13" s="97">
        <v>2905</v>
      </c>
      <c r="C13" s="97">
        <v>1450</v>
      </c>
      <c r="D13" s="97">
        <v>1455</v>
      </c>
    </row>
    <row r="14" spans="1:5" ht="12.2" customHeight="1">
      <c r="A14" s="29" t="s">
        <v>367</v>
      </c>
      <c r="B14" s="97">
        <v>2545</v>
      </c>
      <c r="C14" s="97">
        <v>1315</v>
      </c>
      <c r="D14" s="97">
        <v>1230</v>
      </c>
    </row>
    <row r="15" spans="1:5" ht="12.2" customHeight="1">
      <c r="A15" s="29" t="s">
        <v>368</v>
      </c>
      <c r="B15" s="97">
        <v>1472</v>
      </c>
      <c r="C15" s="97">
        <v>765</v>
      </c>
      <c r="D15" s="97">
        <v>707</v>
      </c>
    </row>
    <row r="16" spans="1:5" ht="12.2" customHeight="1">
      <c r="A16" s="29" t="s">
        <v>369</v>
      </c>
      <c r="B16" s="97">
        <v>11645</v>
      </c>
      <c r="C16" s="97">
        <v>5831</v>
      </c>
      <c r="D16" s="97">
        <v>5814</v>
      </c>
    </row>
    <row r="17" spans="1:4" ht="12.2" customHeight="1">
      <c r="A17" s="29" t="s">
        <v>370</v>
      </c>
      <c r="B17" s="97">
        <v>1710</v>
      </c>
      <c r="C17" s="97">
        <v>876</v>
      </c>
      <c r="D17" s="97">
        <v>834</v>
      </c>
    </row>
    <row r="18" spans="1:4" ht="12.2" customHeight="1">
      <c r="A18" s="29" t="s">
        <v>371</v>
      </c>
      <c r="B18" s="97">
        <v>5050</v>
      </c>
      <c r="C18" s="97">
        <v>2523</v>
      </c>
      <c r="D18" s="97">
        <v>2527</v>
      </c>
    </row>
    <row r="19" spans="1:4" ht="12.2" customHeight="1">
      <c r="A19" s="29" t="s">
        <v>372</v>
      </c>
      <c r="B19" s="97">
        <v>4369</v>
      </c>
      <c r="C19" s="97">
        <v>2178</v>
      </c>
      <c r="D19" s="97">
        <v>2191</v>
      </c>
    </row>
    <row r="20" spans="1:4" ht="12.2" customHeight="1">
      <c r="A20" s="29" t="s">
        <v>373</v>
      </c>
      <c r="B20" s="97">
        <v>8650</v>
      </c>
      <c r="C20" s="97">
        <v>4317</v>
      </c>
      <c r="D20" s="97">
        <v>4333</v>
      </c>
    </row>
    <row r="21" spans="1:4" ht="12.2" customHeight="1">
      <c r="A21" s="29" t="s">
        <v>374</v>
      </c>
      <c r="B21" s="97">
        <v>13136</v>
      </c>
      <c r="C21" s="97">
        <v>6571</v>
      </c>
      <c r="D21" s="97">
        <v>6565</v>
      </c>
    </row>
    <row r="22" spans="1:4" ht="12.2" customHeight="1">
      <c r="A22" s="29" t="s">
        <v>375</v>
      </c>
      <c r="B22" s="97">
        <v>1788</v>
      </c>
      <c r="C22" s="97">
        <v>934</v>
      </c>
      <c r="D22" s="97">
        <v>854</v>
      </c>
    </row>
    <row r="23" spans="1:4" ht="12.2" customHeight="1">
      <c r="A23" s="29" t="s">
        <v>376</v>
      </c>
      <c r="B23" s="97">
        <v>6730</v>
      </c>
      <c r="C23" s="97">
        <v>3283</v>
      </c>
      <c r="D23" s="97">
        <v>3447</v>
      </c>
    </row>
    <row r="24" spans="1:4" ht="12.2" customHeight="1">
      <c r="A24" s="29" t="s">
        <v>377</v>
      </c>
      <c r="B24" s="97">
        <v>4188</v>
      </c>
      <c r="C24" s="97">
        <v>2074</v>
      </c>
      <c r="D24" s="97">
        <v>2114</v>
      </c>
    </row>
    <row r="25" spans="1:4" ht="17.25" customHeight="1">
      <c r="A25" s="3" t="s">
        <v>24</v>
      </c>
      <c r="B25" s="96">
        <v>114934</v>
      </c>
      <c r="C25" s="96">
        <v>57932</v>
      </c>
      <c r="D25" s="96">
        <v>57002</v>
      </c>
    </row>
    <row r="26" spans="1:4" ht="12.2" customHeight="1">
      <c r="A26" s="29" t="s">
        <v>378</v>
      </c>
      <c r="B26" s="97">
        <v>12440</v>
      </c>
      <c r="C26" s="97">
        <v>6268</v>
      </c>
      <c r="D26" s="97">
        <v>6172</v>
      </c>
    </row>
    <row r="27" spans="1:4" ht="12.2" customHeight="1">
      <c r="A27" s="29" t="s">
        <v>379</v>
      </c>
      <c r="B27" s="97">
        <v>2567</v>
      </c>
      <c r="C27" s="97">
        <v>1254</v>
      </c>
      <c r="D27" s="97">
        <v>1313</v>
      </c>
    </row>
    <row r="28" spans="1:4" ht="12.2" customHeight="1">
      <c r="A28" s="29" t="s">
        <v>380</v>
      </c>
      <c r="B28" s="97">
        <v>5332</v>
      </c>
      <c r="C28" s="97">
        <v>2809</v>
      </c>
      <c r="D28" s="97">
        <v>2523</v>
      </c>
    </row>
    <row r="29" spans="1:4" ht="12.2" customHeight="1">
      <c r="A29" s="29" t="s">
        <v>381</v>
      </c>
      <c r="B29" s="97">
        <v>5444</v>
      </c>
      <c r="C29" s="97">
        <v>2704</v>
      </c>
      <c r="D29" s="97">
        <v>2740</v>
      </c>
    </row>
    <row r="30" spans="1:4" ht="12.2" customHeight="1">
      <c r="A30" s="29" t="s">
        <v>382</v>
      </c>
      <c r="B30" s="97">
        <v>4604</v>
      </c>
      <c r="C30" s="97">
        <v>2433</v>
      </c>
      <c r="D30" s="97">
        <v>2171</v>
      </c>
    </row>
    <row r="31" spans="1:4" ht="12.2" customHeight="1">
      <c r="A31" s="29" t="s">
        <v>383</v>
      </c>
      <c r="B31" s="97">
        <v>16131</v>
      </c>
      <c r="C31" s="97">
        <v>8098</v>
      </c>
      <c r="D31" s="97">
        <v>8033</v>
      </c>
    </row>
    <row r="32" spans="1:4" ht="12.2" customHeight="1">
      <c r="A32" s="29" t="s">
        <v>384</v>
      </c>
      <c r="B32" s="97">
        <v>6596</v>
      </c>
      <c r="C32" s="97">
        <v>3392</v>
      </c>
      <c r="D32" s="97">
        <v>3204</v>
      </c>
    </row>
    <row r="33" spans="1:4" ht="12.2" customHeight="1">
      <c r="A33" s="29" t="s">
        <v>385</v>
      </c>
      <c r="B33" s="97">
        <v>3633</v>
      </c>
      <c r="C33" s="97">
        <v>1877</v>
      </c>
      <c r="D33" s="97">
        <v>1756</v>
      </c>
    </row>
    <row r="34" spans="1:4" ht="12.2" customHeight="1">
      <c r="A34" s="29" t="s">
        <v>386</v>
      </c>
      <c r="B34" s="97">
        <v>6598</v>
      </c>
      <c r="C34" s="97">
        <v>3338</v>
      </c>
      <c r="D34" s="97">
        <v>3260</v>
      </c>
    </row>
    <row r="35" spans="1:4" ht="12.2" customHeight="1">
      <c r="A35" s="29" t="s">
        <v>387</v>
      </c>
      <c r="B35" s="97">
        <v>4257</v>
      </c>
      <c r="C35" s="97">
        <v>2183</v>
      </c>
      <c r="D35" s="97">
        <v>2074</v>
      </c>
    </row>
    <row r="36" spans="1:4" ht="12.2" customHeight="1">
      <c r="A36" s="29" t="s">
        <v>388</v>
      </c>
      <c r="B36" s="97">
        <v>25462</v>
      </c>
      <c r="C36" s="97">
        <v>12545</v>
      </c>
      <c r="D36" s="97">
        <v>12917</v>
      </c>
    </row>
    <row r="37" spans="1:4" ht="12.2" customHeight="1">
      <c r="A37" s="29" t="s">
        <v>389</v>
      </c>
      <c r="B37" s="97">
        <v>9388</v>
      </c>
      <c r="C37" s="97">
        <v>4678</v>
      </c>
      <c r="D37" s="97">
        <v>4710</v>
      </c>
    </row>
    <row r="38" spans="1:4" ht="12.2" customHeight="1">
      <c r="A38" s="29" t="s">
        <v>390</v>
      </c>
      <c r="B38" s="97">
        <v>5624</v>
      </c>
      <c r="C38" s="97">
        <v>2855</v>
      </c>
      <c r="D38" s="97">
        <v>2769</v>
      </c>
    </row>
    <row r="39" spans="1:4" ht="12.2" customHeight="1">
      <c r="A39" s="29" t="s">
        <v>391</v>
      </c>
      <c r="B39" s="97">
        <v>2980</v>
      </c>
      <c r="C39" s="97">
        <v>1518</v>
      </c>
      <c r="D39" s="97">
        <v>1462</v>
      </c>
    </row>
    <row r="40" spans="1:4" ht="12.2" customHeight="1">
      <c r="A40" s="29" t="s">
        <v>392</v>
      </c>
      <c r="B40" s="97">
        <v>2050</v>
      </c>
      <c r="C40" s="97">
        <v>1012</v>
      </c>
      <c r="D40" s="97">
        <v>1038</v>
      </c>
    </row>
    <row r="41" spans="1:4" ht="12.2" customHeight="1">
      <c r="A41" s="29" t="s">
        <v>393</v>
      </c>
      <c r="B41" s="97">
        <v>1828</v>
      </c>
      <c r="C41" s="97">
        <v>968</v>
      </c>
      <c r="D41" s="97">
        <v>860</v>
      </c>
    </row>
    <row r="42" spans="1:4" ht="16.5" customHeight="1">
      <c r="A42" s="3" t="s">
        <v>25</v>
      </c>
      <c r="B42" s="96">
        <v>199726</v>
      </c>
      <c r="C42" s="96">
        <v>100095</v>
      </c>
      <c r="D42" s="96">
        <v>99631</v>
      </c>
    </row>
    <row r="43" spans="1:4" ht="12.6" customHeight="1">
      <c r="A43" s="29" t="s">
        <v>394</v>
      </c>
      <c r="B43" s="97">
        <v>5435</v>
      </c>
      <c r="C43" s="97">
        <v>2791</v>
      </c>
      <c r="D43" s="97">
        <v>2644</v>
      </c>
    </row>
    <row r="44" spans="1:4" ht="12.6" customHeight="1">
      <c r="A44" s="29" t="s">
        <v>395</v>
      </c>
      <c r="B44" s="97">
        <v>2475</v>
      </c>
      <c r="C44" s="97">
        <v>1252</v>
      </c>
      <c r="D44" s="97">
        <v>1223</v>
      </c>
    </row>
    <row r="45" spans="1:4" ht="12.6" customHeight="1">
      <c r="A45" s="29" t="s">
        <v>396</v>
      </c>
      <c r="B45" s="97">
        <v>3051</v>
      </c>
      <c r="C45" s="97">
        <v>1540</v>
      </c>
      <c r="D45" s="97">
        <v>1511</v>
      </c>
    </row>
    <row r="46" spans="1:4" ht="12.6" customHeight="1">
      <c r="A46" s="29" t="s">
        <v>397</v>
      </c>
      <c r="B46" s="97">
        <v>2075</v>
      </c>
      <c r="C46" s="97">
        <v>1027</v>
      </c>
      <c r="D46" s="97">
        <v>1048</v>
      </c>
    </row>
    <row r="47" spans="1:4" ht="12.6" customHeight="1">
      <c r="A47" s="29" t="s">
        <v>398</v>
      </c>
      <c r="B47" s="97">
        <v>35116</v>
      </c>
      <c r="C47" s="97">
        <v>17733</v>
      </c>
      <c r="D47" s="97">
        <v>17383</v>
      </c>
    </row>
    <row r="48" spans="1:4" ht="12.6" customHeight="1">
      <c r="A48" s="29" t="s">
        <v>399</v>
      </c>
      <c r="B48" s="97">
        <v>4569</v>
      </c>
      <c r="C48" s="97">
        <v>2287</v>
      </c>
      <c r="D48" s="97">
        <v>2282</v>
      </c>
    </row>
    <row r="49" spans="1:4" ht="12.6" customHeight="1">
      <c r="A49" s="29" t="s">
        <v>400</v>
      </c>
      <c r="B49" s="97">
        <v>2848</v>
      </c>
      <c r="C49" s="97">
        <v>1426</v>
      </c>
      <c r="D49" s="97">
        <v>1422</v>
      </c>
    </row>
    <row r="50" spans="1:4" ht="12.6" customHeight="1">
      <c r="A50" s="29" t="s">
        <v>401</v>
      </c>
      <c r="B50" s="97">
        <v>4999</v>
      </c>
      <c r="C50" s="97">
        <v>2502</v>
      </c>
      <c r="D50" s="97">
        <v>2497</v>
      </c>
    </row>
    <row r="51" spans="1:4" ht="12.6" customHeight="1">
      <c r="A51" s="29" t="s">
        <v>402</v>
      </c>
      <c r="B51" s="97">
        <v>12162</v>
      </c>
      <c r="C51" s="97">
        <v>6046</v>
      </c>
      <c r="D51" s="97">
        <v>6116</v>
      </c>
    </row>
    <row r="52" spans="1:4" ht="12.6" customHeight="1">
      <c r="A52" s="29" t="s">
        <v>403</v>
      </c>
      <c r="B52" s="97">
        <v>4472</v>
      </c>
      <c r="C52" s="97">
        <v>2244</v>
      </c>
      <c r="D52" s="97">
        <v>2228</v>
      </c>
    </row>
    <row r="53" spans="1:4" ht="12.6" customHeight="1">
      <c r="A53" s="29" t="s">
        <v>404</v>
      </c>
      <c r="B53" s="97">
        <v>7001</v>
      </c>
      <c r="C53" s="97">
        <v>3553</v>
      </c>
      <c r="D53" s="97">
        <v>3448</v>
      </c>
    </row>
    <row r="54" spans="1:4" ht="12.6" customHeight="1">
      <c r="A54" s="29" t="s">
        <v>405</v>
      </c>
      <c r="B54" s="97">
        <v>4207</v>
      </c>
      <c r="C54" s="97">
        <v>2249</v>
      </c>
      <c r="D54" s="97">
        <v>1958</v>
      </c>
    </row>
    <row r="55" spans="1:4" ht="12.6" customHeight="1">
      <c r="A55" s="29" t="s">
        <v>406</v>
      </c>
      <c r="B55" s="97">
        <v>4028</v>
      </c>
      <c r="C55" s="97">
        <v>2033</v>
      </c>
      <c r="D55" s="97">
        <v>1995</v>
      </c>
    </row>
    <row r="56" spans="1:4" ht="12.6" customHeight="1">
      <c r="A56" s="29" t="s">
        <v>407</v>
      </c>
      <c r="B56" s="97">
        <v>1795</v>
      </c>
      <c r="C56" s="97">
        <v>923</v>
      </c>
      <c r="D56" s="97">
        <v>872</v>
      </c>
    </row>
    <row r="57" spans="1:4" ht="12.6" customHeight="1">
      <c r="A57" s="29" t="s">
        <v>408</v>
      </c>
      <c r="B57" s="97">
        <v>6020</v>
      </c>
      <c r="C57" s="97">
        <v>2971</v>
      </c>
      <c r="D57" s="97">
        <v>3049</v>
      </c>
    </row>
    <row r="58" spans="1:4" ht="12.6" customHeight="1">
      <c r="A58" s="29" t="s">
        <v>409</v>
      </c>
      <c r="B58" s="97">
        <v>3330</v>
      </c>
      <c r="C58" s="97">
        <v>1611</v>
      </c>
      <c r="D58" s="97">
        <v>1719</v>
      </c>
    </row>
    <row r="59" spans="1:4" ht="12.6" customHeight="1">
      <c r="A59" s="29" t="s">
        <v>410</v>
      </c>
      <c r="B59" s="97">
        <v>3777</v>
      </c>
      <c r="C59" s="97">
        <v>1905</v>
      </c>
      <c r="D59" s="97">
        <v>1872</v>
      </c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9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2.6" customHeight="1">
      <c r="A5" s="35" t="s">
        <v>1243</v>
      </c>
      <c r="B5" s="97"/>
      <c r="C5" s="97"/>
      <c r="D5" s="97"/>
    </row>
    <row r="6" spans="1:5" ht="12.6" customHeight="1">
      <c r="A6" s="24" t="s">
        <v>411</v>
      </c>
      <c r="B6" s="97">
        <v>3459</v>
      </c>
      <c r="C6" s="97">
        <v>1732</v>
      </c>
      <c r="D6" s="97">
        <v>1727</v>
      </c>
    </row>
    <row r="7" spans="1:5" ht="12.6" customHeight="1">
      <c r="A7" s="24" t="s">
        <v>412</v>
      </c>
      <c r="B7" s="97">
        <v>5390</v>
      </c>
      <c r="C7" s="97">
        <v>2712</v>
      </c>
      <c r="D7" s="97">
        <v>2678</v>
      </c>
    </row>
    <row r="8" spans="1:5" ht="12.6" customHeight="1">
      <c r="A8" s="24" t="s">
        <v>413</v>
      </c>
      <c r="B8" s="97">
        <v>5216</v>
      </c>
      <c r="C8" s="97">
        <v>2545</v>
      </c>
      <c r="D8" s="97">
        <v>2671</v>
      </c>
    </row>
    <row r="9" spans="1:5" ht="12.6" customHeight="1">
      <c r="A9" s="24" t="s">
        <v>414</v>
      </c>
      <c r="B9" s="97">
        <v>5580</v>
      </c>
      <c r="C9" s="97">
        <v>2840</v>
      </c>
      <c r="D9" s="97">
        <v>2740</v>
      </c>
    </row>
    <row r="10" spans="1:5" ht="12.6" customHeight="1">
      <c r="A10" s="24" t="s">
        <v>415</v>
      </c>
      <c r="B10" s="97">
        <v>5694</v>
      </c>
      <c r="C10" s="97">
        <v>2886</v>
      </c>
      <c r="D10" s="97">
        <v>2808</v>
      </c>
    </row>
    <row r="11" spans="1:5" ht="12.6" customHeight="1">
      <c r="A11" s="24" t="s">
        <v>416</v>
      </c>
      <c r="B11" s="97">
        <v>5757</v>
      </c>
      <c r="C11" s="97">
        <v>2939</v>
      </c>
      <c r="D11" s="97">
        <v>2818</v>
      </c>
    </row>
    <row r="12" spans="1:5" ht="12.6" customHeight="1">
      <c r="A12" s="24" t="s">
        <v>417</v>
      </c>
      <c r="B12" s="97">
        <v>41854</v>
      </c>
      <c r="C12" s="97">
        <v>20452</v>
      </c>
      <c r="D12" s="97">
        <v>21402</v>
      </c>
    </row>
    <row r="13" spans="1:5" ht="12.6" customHeight="1">
      <c r="A13" s="24" t="s">
        <v>418</v>
      </c>
      <c r="B13" s="97">
        <v>3019</v>
      </c>
      <c r="C13" s="97">
        <v>1562</v>
      </c>
      <c r="D13" s="97">
        <v>1457</v>
      </c>
    </row>
    <row r="14" spans="1:5" ht="12.6" customHeight="1">
      <c r="A14" s="24" t="s">
        <v>419</v>
      </c>
      <c r="B14" s="97">
        <v>2551</v>
      </c>
      <c r="C14" s="97">
        <v>1287</v>
      </c>
      <c r="D14" s="97">
        <v>1264</v>
      </c>
    </row>
    <row r="15" spans="1:5" ht="12.6" customHeight="1">
      <c r="A15" s="24" t="s">
        <v>420</v>
      </c>
      <c r="B15" s="97">
        <v>3025</v>
      </c>
      <c r="C15" s="97">
        <v>1530</v>
      </c>
      <c r="D15" s="97">
        <v>1495</v>
      </c>
    </row>
    <row r="16" spans="1:5" ht="12.6" customHeight="1">
      <c r="A16" s="24" t="s">
        <v>421</v>
      </c>
      <c r="B16" s="97">
        <v>4704</v>
      </c>
      <c r="C16" s="97">
        <v>2366</v>
      </c>
      <c r="D16" s="97">
        <v>2338</v>
      </c>
    </row>
    <row r="17" spans="1:4" ht="12.6" customHeight="1">
      <c r="A17" s="24" t="s">
        <v>422</v>
      </c>
      <c r="B17" s="97">
        <v>3801</v>
      </c>
      <c r="C17" s="97">
        <v>1936</v>
      </c>
      <c r="D17" s="97">
        <v>1865</v>
      </c>
    </row>
    <row r="18" spans="1:4" ht="12.6" customHeight="1">
      <c r="A18" s="24" t="s">
        <v>423</v>
      </c>
      <c r="B18" s="97">
        <v>2316</v>
      </c>
      <c r="C18" s="97">
        <v>1215</v>
      </c>
      <c r="D18" s="97">
        <v>1101</v>
      </c>
    </row>
    <row r="19" spans="1:4" ht="15" customHeight="1">
      <c r="A19" s="4" t="s">
        <v>26</v>
      </c>
      <c r="B19" s="96">
        <v>133048</v>
      </c>
      <c r="C19" s="96">
        <v>66408</v>
      </c>
      <c r="D19" s="96">
        <v>66640</v>
      </c>
    </row>
    <row r="20" spans="1:4" ht="12.6" customHeight="1">
      <c r="A20" s="24" t="s">
        <v>424</v>
      </c>
      <c r="B20" s="97">
        <v>2241</v>
      </c>
      <c r="C20" s="97">
        <v>1133</v>
      </c>
      <c r="D20" s="97">
        <v>1108</v>
      </c>
    </row>
    <row r="21" spans="1:4" ht="12.6" customHeight="1">
      <c r="A21" s="24" t="s">
        <v>425</v>
      </c>
      <c r="B21" s="97">
        <v>2231</v>
      </c>
      <c r="C21" s="97">
        <v>1115</v>
      </c>
      <c r="D21" s="97">
        <v>1116</v>
      </c>
    </row>
    <row r="22" spans="1:4" ht="12.6" customHeight="1">
      <c r="A22" s="24" t="s">
        <v>426</v>
      </c>
      <c r="B22" s="97">
        <v>24014</v>
      </c>
      <c r="C22" s="97">
        <v>11738</v>
      </c>
      <c r="D22" s="97">
        <v>12276</v>
      </c>
    </row>
    <row r="23" spans="1:4" ht="12.6" customHeight="1">
      <c r="A23" s="24" t="s">
        <v>427</v>
      </c>
      <c r="B23" s="97">
        <v>6674</v>
      </c>
      <c r="C23" s="97">
        <v>3424</v>
      </c>
      <c r="D23" s="97">
        <v>3250</v>
      </c>
    </row>
    <row r="24" spans="1:4" ht="12.6" customHeight="1">
      <c r="A24" s="24" t="s">
        <v>428</v>
      </c>
      <c r="B24" s="97">
        <v>4464</v>
      </c>
      <c r="C24" s="97">
        <v>2267</v>
      </c>
      <c r="D24" s="97">
        <v>2197</v>
      </c>
    </row>
    <row r="25" spans="1:4" ht="12.6" customHeight="1">
      <c r="A25" s="24" t="s">
        <v>429</v>
      </c>
      <c r="B25" s="97">
        <v>3645</v>
      </c>
      <c r="C25" s="97">
        <v>1822</v>
      </c>
      <c r="D25" s="97">
        <v>1823</v>
      </c>
    </row>
    <row r="26" spans="1:4" ht="12.6" customHeight="1">
      <c r="A26" s="24" t="s">
        <v>430</v>
      </c>
      <c r="B26" s="97">
        <v>4061</v>
      </c>
      <c r="C26" s="97">
        <v>2024</v>
      </c>
      <c r="D26" s="97">
        <v>2037</v>
      </c>
    </row>
    <row r="27" spans="1:4" ht="12.6" customHeight="1">
      <c r="A27" s="24" t="s">
        <v>431</v>
      </c>
      <c r="B27" s="97">
        <v>3690</v>
      </c>
      <c r="C27" s="97">
        <v>1862</v>
      </c>
      <c r="D27" s="97">
        <v>1828</v>
      </c>
    </row>
    <row r="28" spans="1:4" ht="12.6" customHeight="1">
      <c r="A28" s="24" t="s">
        <v>432</v>
      </c>
      <c r="B28" s="97">
        <v>5434</v>
      </c>
      <c r="C28" s="97">
        <v>2681</v>
      </c>
      <c r="D28" s="97">
        <v>2753</v>
      </c>
    </row>
    <row r="29" spans="1:4" ht="12.6" customHeight="1">
      <c r="A29" s="24" t="s">
        <v>433</v>
      </c>
      <c r="B29" s="97">
        <v>3047</v>
      </c>
      <c r="C29" s="97">
        <v>1525</v>
      </c>
      <c r="D29" s="97">
        <v>1522</v>
      </c>
    </row>
    <row r="30" spans="1:4" ht="12.6" customHeight="1">
      <c r="A30" s="24" t="s">
        <v>434</v>
      </c>
      <c r="B30" s="97">
        <v>5323</v>
      </c>
      <c r="C30" s="97">
        <v>2747</v>
      </c>
      <c r="D30" s="97">
        <v>2576</v>
      </c>
    </row>
    <row r="31" spans="1:4" ht="12.6" customHeight="1">
      <c r="A31" s="24" t="s">
        <v>435</v>
      </c>
      <c r="B31" s="97">
        <v>14308</v>
      </c>
      <c r="C31" s="97">
        <v>7123</v>
      </c>
      <c r="D31" s="97">
        <v>7185</v>
      </c>
    </row>
    <row r="32" spans="1:4" ht="12.6" customHeight="1">
      <c r="A32" s="24" t="s">
        <v>436</v>
      </c>
      <c r="B32" s="97">
        <v>4831</v>
      </c>
      <c r="C32" s="97">
        <v>2459</v>
      </c>
      <c r="D32" s="97">
        <v>2372</v>
      </c>
    </row>
    <row r="33" spans="1:4" ht="12.6" customHeight="1">
      <c r="A33" s="24" t="s">
        <v>437</v>
      </c>
      <c r="B33" s="97">
        <v>13401</v>
      </c>
      <c r="C33" s="97">
        <v>6684</v>
      </c>
      <c r="D33" s="97">
        <v>6717</v>
      </c>
    </row>
    <row r="34" spans="1:4" ht="12.6" customHeight="1">
      <c r="A34" s="24" t="s">
        <v>438</v>
      </c>
      <c r="B34" s="97">
        <v>7695</v>
      </c>
      <c r="C34" s="97">
        <v>3834</v>
      </c>
      <c r="D34" s="97">
        <v>3861</v>
      </c>
    </row>
    <row r="35" spans="1:4" ht="12.6" customHeight="1">
      <c r="A35" s="24" t="s">
        <v>439</v>
      </c>
      <c r="B35" s="97">
        <v>3232</v>
      </c>
      <c r="C35" s="97">
        <v>1610</v>
      </c>
      <c r="D35" s="97">
        <v>1622</v>
      </c>
    </row>
    <row r="36" spans="1:4" ht="12.6" customHeight="1">
      <c r="A36" s="24" t="s">
        <v>440</v>
      </c>
      <c r="B36" s="97">
        <v>23010</v>
      </c>
      <c r="C36" s="97">
        <v>11453</v>
      </c>
      <c r="D36" s="97">
        <v>11557</v>
      </c>
    </row>
    <row r="37" spans="1:4" ht="12.6" customHeight="1">
      <c r="A37" s="24" t="s">
        <v>441</v>
      </c>
      <c r="B37" s="97">
        <v>1747</v>
      </c>
      <c r="C37" s="97">
        <v>907</v>
      </c>
      <c r="D37" s="97">
        <v>840</v>
      </c>
    </row>
    <row r="38" spans="1:4" ht="20.25" customHeight="1">
      <c r="A38" s="4" t="s">
        <v>30</v>
      </c>
      <c r="B38" s="96">
        <v>452049</v>
      </c>
      <c r="C38" s="96">
        <v>224893</v>
      </c>
      <c r="D38" s="96">
        <v>227156</v>
      </c>
    </row>
    <row r="39" spans="1:4" ht="16.5" customHeight="1">
      <c r="A39" s="4" t="s">
        <v>16</v>
      </c>
      <c r="B39" s="97"/>
      <c r="C39" s="97"/>
      <c r="D39" s="97"/>
    </row>
    <row r="40" spans="1:4" ht="12" customHeight="1">
      <c r="A40" s="4" t="s">
        <v>28</v>
      </c>
      <c r="B40" s="96">
        <v>135181</v>
      </c>
      <c r="C40" s="96">
        <v>67297</v>
      </c>
      <c r="D40" s="96">
        <v>67884</v>
      </c>
    </row>
    <row r="41" spans="1:4" ht="12.6" customHeight="1">
      <c r="A41" s="24" t="s">
        <v>442</v>
      </c>
      <c r="B41" s="97">
        <v>4422</v>
      </c>
      <c r="C41" s="97">
        <v>2243</v>
      </c>
      <c r="D41" s="97">
        <v>2179</v>
      </c>
    </row>
    <row r="42" spans="1:4" ht="12.6" customHeight="1">
      <c r="A42" s="24" t="s">
        <v>443</v>
      </c>
      <c r="B42" s="97">
        <v>11637</v>
      </c>
      <c r="C42" s="97">
        <v>5787</v>
      </c>
      <c r="D42" s="97">
        <v>5850</v>
      </c>
    </row>
    <row r="43" spans="1:4" ht="12.6" customHeight="1">
      <c r="A43" s="24" t="s">
        <v>444</v>
      </c>
      <c r="B43" s="97">
        <v>19851</v>
      </c>
      <c r="C43" s="97">
        <v>9946</v>
      </c>
      <c r="D43" s="97">
        <v>9905</v>
      </c>
    </row>
    <row r="44" spans="1:4" ht="12.6" customHeight="1">
      <c r="A44" s="24" t="s">
        <v>445</v>
      </c>
      <c r="B44" s="97">
        <v>50694</v>
      </c>
      <c r="C44" s="97">
        <v>25147</v>
      </c>
      <c r="D44" s="97">
        <v>25547</v>
      </c>
    </row>
    <row r="45" spans="1:4" ht="12.6" customHeight="1">
      <c r="A45" s="24" t="s">
        <v>446</v>
      </c>
      <c r="B45" s="97">
        <v>13308</v>
      </c>
      <c r="C45" s="97">
        <v>6624</v>
      </c>
      <c r="D45" s="97">
        <v>6684</v>
      </c>
    </row>
    <row r="46" spans="1:4" ht="12.6" customHeight="1">
      <c r="A46" s="24" t="s">
        <v>447</v>
      </c>
      <c r="B46" s="97">
        <v>2320</v>
      </c>
      <c r="C46" s="97">
        <v>1188</v>
      </c>
      <c r="D46" s="97">
        <v>1132</v>
      </c>
    </row>
    <row r="47" spans="1:4" ht="12.6" customHeight="1">
      <c r="A47" s="24" t="s">
        <v>448</v>
      </c>
      <c r="B47" s="97">
        <v>6995</v>
      </c>
      <c r="C47" s="97">
        <v>3461</v>
      </c>
      <c r="D47" s="97">
        <v>3534</v>
      </c>
    </row>
    <row r="48" spans="1:4" ht="12.6" customHeight="1">
      <c r="A48" s="24" t="s">
        <v>449</v>
      </c>
      <c r="B48" s="97">
        <v>6499</v>
      </c>
      <c r="C48" s="97">
        <v>3227</v>
      </c>
      <c r="D48" s="97">
        <v>3272</v>
      </c>
    </row>
    <row r="49" spans="1:4" ht="12.6" customHeight="1">
      <c r="A49" s="24" t="s">
        <v>450</v>
      </c>
      <c r="B49" s="97">
        <v>4776</v>
      </c>
      <c r="C49" s="97">
        <v>2367</v>
      </c>
      <c r="D49" s="97">
        <v>2409</v>
      </c>
    </row>
    <row r="50" spans="1:4" ht="12.6" customHeight="1">
      <c r="A50" s="24" t="s">
        <v>451</v>
      </c>
      <c r="B50" s="97">
        <v>5798</v>
      </c>
      <c r="C50" s="97">
        <v>2896</v>
      </c>
      <c r="D50" s="97">
        <v>2902</v>
      </c>
    </row>
    <row r="51" spans="1:4" ht="12.6" customHeight="1">
      <c r="A51" s="24" t="s">
        <v>452</v>
      </c>
      <c r="B51" s="97">
        <v>8881</v>
      </c>
      <c r="C51" s="97">
        <v>4411</v>
      </c>
      <c r="D51" s="97">
        <v>4470</v>
      </c>
    </row>
    <row r="52" spans="1:4" ht="15" customHeight="1">
      <c r="A52" s="4" t="s">
        <v>29</v>
      </c>
      <c r="B52" s="96">
        <v>316868</v>
      </c>
      <c r="C52" s="96">
        <v>157596</v>
      </c>
      <c r="D52" s="96">
        <v>159272</v>
      </c>
    </row>
    <row r="53" spans="1:4" ht="12.6" customHeight="1">
      <c r="A53" s="24" t="s">
        <v>453</v>
      </c>
      <c r="B53" s="97">
        <v>67526</v>
      </c>
      <c r="C53" s="97">
        <v>33622</v>
      </c>
      <c r="D53" s="97">
        <v>33904</v>
      </c>
    </row>
    <row r="54" spans="1:4" ht="12.6" customHeight="1">
      <c r="A54" s="24" t="s">
        <v>454</v>
      </c>
      <c r="B54" s="97">
        <v>7464</v>
      </c>
      <c r="C54" s="97">
        <v>3698</v>
      </c>
      <c r="D54" s="97">
        <v>3766</v>
      </c>
    </row>
    <row r="55" spans="1:4" ht="12.6" customHeight="1">
      <c r="A55" s="24" t="s">
        <v>455</v>
      </c>
      <c r="B55" s="97">
        <v>1712</v>
      </c>
      <c r="C55" s="97">
        <v>882</v>
      </c>
      <c r="D55" s="97">
        <v>830</v>
      </c>
    </row>
    <row r="56" spans="1:4" ht="12.6" customHeight="1">
      <c r="A56" s="24" t="s">
        <v>456</v>
      </c>
      <c r="B56" s="97">
        <v>2076</v>
      </c>
      <c r="C56" s="97">
        <v>992</v>
      </c>
      <c r="D56" s="97">
        <v>1084</v>
      </c>
    </row>
    <row r="57" spans="1:4" ht="12.6" customHeight="1">
      <c r="A57" s="24" t="s">
        <v>457</v>
      </c>
      <c r="B57" s="97">
        <v>4630</v>
      </c>
      <c r="C57" s="97">
        <v>2295</v>
      </c>
      <c r="D57" s="97">
        <v>2335</v>
      </c>
    </row>
    <row r="58" spans="1:4" ht="11.85" customHeight="1">
      <c r="A58" s="27"/>
      <c r="B58" s="97"/>
      <c r="C58" s="97"/>
      <c r="D58" s="97"/>
    </row>
    <row r="59" spans="1:4" ht="11.85" customHeight="1">
      <c r="A59" s="27"/>
      <c r="B59" s="97"/>
      <c r="C59" s="97"/>
      <c r="D59" s="97"/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7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69"/>
  <sheetViews>
    <sheetView zoomScale="115" zoomScaleNormal="115" workbookViewId="0">
      <pane ySplit="4" topLeftCell="A5" activePane="bottomLeft" state="frozen"/>
      <selection activeCell="A2" sqref="A2:XFD2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12.2" customHeight="1">
      <c r="A5" s="34" t="s">
        <v>1244</v>
      </c>
      <c r="B5" s="97"/>
      <c r="C5" s="97"/>
      <c r="D5" s="97"/>
    </row>
    <row r="6" spans="1:5" ht="12.6" customHeight="1">
      <c r="A6" s="29" t="s">
        <v>458</v>
      </c>
      <c r="B6" s="97">
        <v>11578</v>
      </c>
      <c r="C6" s="97">
        <v>5749</v>
      </c>
      <c r="D6" s="97">
        <v>5829</v>
      </c>
    </row>
    <row r="7" spans="1:5" ht="12.2" customHeight="1">
      <c r="A7" s="29" t="s">
        <v>459</v>
      </c>
      <c r="B7" s="97">
        <v>2764</v>
      </c>
      <c r="C7" s="97">
        <v>1418</v>
      </c>
      <c r="D7" s="97">
        <v>1346</v>
      </c>
    </row>
    <row r="8" spans="1:5" ht="12.2" customHeight="1">
      <c r="A8" s="29" t="s">
        <v>460</v>
      </c>
      <c r="B8" s="97">
        <v>1789</v>
      </c>
      <c r="C8" s="97">
        <v>913</v>
      </c>
      <c r="D8" s="97">
        <v>876</v>
      </c>
    </row>
    <row r="9" spans="1:5" ht="12.2" customHeight="1">
      <c r="A9" s="29" t="s">
        <v>461</v>
      </c>
      <c r="B9" s="97">
        <v>25035</v>
      </c>
      <c r="C9" s="97">
        <v>12591</v>
      </c>
      <c r="D9" s="97">
        <v>12444</v>
      </c>
    </row>
    <row r="10" spans="1:5" ht="12.2" customHeight="1">
      <c r="A10" s="29" t="s">
        <v>462</v>
      </c>
      <c r="B10" s="97">
        <v>1884</v>
      </c>
      <c r="C10" s="97">
        <v>962</v>
      </c>
      <c r="D10" s="97">
        <v>922</v>
      </c>
    </row>
    <row r="11" spans="1:5" ht="12.2" customHeight="1">
      <c r="A11" s="29" t="s">
        <v>463</v>
      </c>
      <c r="B11" s="97">
        <v>6423</v>
      </c>
      <c r="C11" s="97">
        <v>3152</v>
      </c>
      <c r="D11" s="97">
        <v>3271</v>
      </c>
    </row>
    <row r="12" spans="1:5" ht="12.2" customHeight="1">
      <c r="A12" s="29" t="s">
        <v>464</v>
      </c>
      <c r="B12" s="97">
        <v>2570</v>
      </c>
      <c r="C12" s="97">
        <v>1243</v>
      </c>
      <c r="D12" s="97">
        <v>1327</v>
      </c>
    </row>
    <row r="13" spans="1:5" ht="12.2" customHeight="1">
      <c r="A13" s="29" t="s">
        <v>465</v>
      </c>
      <c r="B13" s="97">
        <v>4622</v>
      </c>
      <c r="C13" s="97">
        <v>2297</v>
      </c>
      <c r="D13" s="97">
        <v>2325</v>
      </c>
    </row>
    <row r="14" spans="1:5" ht="12.2" customHeight="1">
      <c r="A14" s="29" t="s">
        <v>466</v>
      </c>
      <c r="B14" s="97">
        <v>10073</v>
      </c>
      <c r="C14" s="97">
        <v>4994</v>
      </c>
      <c r="D14" s="97">
        <v>5079</v>
      </c>
    </row>
    <row r="15" spans="1:5" ht="12.2" customHeight="1">
      <c r="A15" s="29" t="s">
        <v>467</v>
      </c>
      <c r="B15" s="97">
        <v>1832</v>
      </c>
      <c r="C15" s="97">
        <v>936</v>
      </c>
      <c r="D15" s="97">
        <v>896</v>
      </c>
    </row>
    <row r="16" spans="1:5" ht="12.2" customHeight="1">
      <c r="A16" s="29" t="s">
        <v>468</v>
      </c>
      <c r="B16" s="97">
        <v>6046</v>
      </c>
      <c r="C16" s="97">
        <v>3002</v>
      </c>
      <c r="D16" s="97">
        <v>3044</v>
      </c>
    </row>
    <row r="17" spans="1:4" ht="12.2" customHeight="1">
      <c r="A17" s="29" t="s">
        <v>469</v>
      </c>
      <c r="B17" s="97">
        <v>2567</v>
      </c>
      <c r="C17" s="97">
        <v>1290</v>
      </c>
      <c r="D17" s="97">
        <v>1277</v>
      </c>
    </row>
    <row r="18" spans="1:4" ht="12.2" customHeight="1">
      <c r="A18" s="29" t="s">
        <v>470</v>
      </c>
      <c r="B18" s="97">
        <v>2325</v>
      </c>
      <c r="C18" s="97">
        <v>1196</v>
      </c>
      <c r="D18" s="97">
        <v>1129</v>
      </c>
    </row>
    <row r="19" spans="1:4" ht="12.2" customHeight="1">
      <c r="A19" s="29" t="s">
        <v>471</v>
      </c>
      <c r="B19" s="97">
        <v>1789</v>
      </c>
      <c r="C19" s="97">
        <v>900</v>
      </c>
      <c r="D19" s="97">
        <v>889</v>
      </c>
    </row>
    <row r="20" spans="1:4" ht="12.2" customHeight="1">
      <c r="A20" s="29" t="s">
        <v>472</v>
      </c>
      <c r="B20" s="97">
        <v>4804</v>
      </c>
      <c r="C20" s="97">
        <v>2410</v>
      </c>
      <c r="D20" s="97">
        <v>2394</v>
      </c>
    </row>
    <row r="21" spans="1:4" ht="12.2" customHeight="1">
      <c r="A21" s="29" t="s">
        <v>473</v>
      </c>
      <c r="B21" s="97">
        <v>2024</v>
      </c>
      <c r="C21" s="97">
        <v>1036</v>
      </c>
      <c r="D21" s="97">
        <v>988</v>
      </c>
    </row>
    <row r="22" spans="1:4" ht="12.2" customHeight="1">
      <c r="A22" s="29" t="s">
        <v>474</v>
      </c>
      <c r="B22" s="97">
        <v>10830</v>
      </c>
      <c r="C22" s="97">
        <v>5470</v>
      </c>
      <c r="D22" s="97">
        <v>5360</v>
      </c>
    </row>
    <row r="23" spans="1:4" ht="12.2" customHeight="1">
      <c r="A23" s="29" t="s">
        <v>475</v>
      </c>
      <c r="B23" s="97">
        <v>4269</v>
      </c>
      <c r="C23" s="97">
        <v>2116</v>
      </c>
      <c r="D23" s="97">
        <v>2153</v>
      </c>
    </row>
    <row r="24" spans="1:4" ht="12.2" customHeight="1">
      <c r="A24" s="29" t="s">
        <v>476</v>
      </c>
      <c r="B24" s="97">
        <v>6820</v>
      </c>
      <c r="C24" s="97">
        <v>3322</v>
      </c>
      <c r="D24" s="97">
        <v>3498</v>
      </c>
    </row>
    <row r="25" spans="1:4" ht="12.2" customHeight="1">
      <c r="A25" s="29" t="s">
        <v>477</v>
      </c>
      <c r="B25" s="97">
        <v>8005</v>
      </c>
      <c r="C25" s="97">
        <v>4098</v>
      </c>
      <c r="D25" s="97">
        <v>3907</v>
      </c>
    </row>
    <row r="26" spans="1:4" ht="12.2" customHeight="1">
      <c r="A26" s="29" t="s">
        <v>478</v>
      </c>
      <c r="B26" s="97">
        <v>3215</v>
      </c>
      <c r="C26" s="97">
        <v>1631</v>
      </c>
      <c r="D26" s="97">
        <v>1584</v>
      </c>
    </row>
    <row r="27" spans="1:4" ht="12.2" customHeight="1">
      <c r="A27" s="29" t="s">
        <v>479</v>
      </c>
      <c r="B27" s="97">
        <v>427</v>
      </c>
      <c r="C27" s="97">
        <v>224</v>
      </c>
      <c r="D27" s="97">
        <v>203</v>
      </c>
    </row>
    <row r="28" spans="1:4" ht="12.2" customHeight="1">
      <c r="A28" s="29" t="s">
        <v>480</v>
      </c>
      <c r="B28" s="97">
        <v>7962</v>
      </c>
      <c r="C28" s="97">
        <v>4000</v>
      </c>
      <c r="D28" s="97">
        <v>3962</v>
      </c>
    </row>
    <row r="29" spans="1:4" ht="12.2" customHeight="1">
      <c r="A29" s="29" t="s">
        <v>481</v>
      </c>
      <c r="B29" s="97">
        <v>3361</v>
      </c>
      <c r="C29" s="97">
        <v>1739</v>
      </c>
      <c r="D29" s="97">
        <v>1622</v>
      </c>
    </row>
    <row r="30" spans="1:4" ht="12.2" customHeight="1">
      <c r="A30" s="29" t="s">
        <v>482</v>
      </c>
      <c r="B30" s="97">
        <v>2231</v>
      </c>
      <c r="C30" s="97">
        <v>1124</v>
      </c>
      <c r="D30" s="97">
        <v>1107</v>
      </c>
    </row>
    <row r="31" spans="1:4" ht="12.2" customHeight="1">
      <c r="A31" s="29" t="s">
        <v>483</v>
      </c>
      <c r="B31" s="97">
        <v>2589</v>
      </c>
      <c r="C31" s="97">
        <v>1349</v>
      </c>
      <c r="D31" s="97">
        <v>1240</v>
      </c>
    </row>
    <row r="32" spans="1:4" ht="12.2" customHeight="1">
      <c r="A32" s="29" t="s">
        <v>484</v>
      </c>
      <c r="B32" s="97">
        <v>1890</v>
      </c>
      <c r="C32" s="97">
        <v>969</v>
      </c>
      <c r="D32" s="97">
        <v>921</v>
      </c>
    </row>
    <row r="33" spans="1:4" ht="12.2" customHeight="1">
      <c r="A33" s="29" t="s">
        <v>485</v>
      </c>
      <c r="B33" s="97">
        <v>2229</v>
      </c>
      <c r="C33" s="97">
        <v>1102</v>
      </c>
      <c r="D33" s="97">
        <v>1127</v>
      </c>
    </row>
    <row r="34" spans="1:4" ht="12.2" customHeight="1">
      <c r="A34" s="29" t="s">
        <v>486</v>
      </c>
      <c r="B34" s="97">
        <v>63850</v>
      </c>
      <c r="C34" s="97">
        <v>31093</v>
      </c>
      <c r="D34" s="97">
        <v>32757</v>
      </c>
    </row>
    <row r="35" spans="1:4" ht="12.2" customHeight="1">
      <c r="A35" s="29" t="s">
        <v>487</v>
      </c>
      <c r="B35" s="97">
        <v>3383</v>
      </c>
      <c r="C35" s="97">
        <v>1670</v>
      </c>
      <c r="D35" s="97">
        <v>1713</v>
      </c>
    </row>
    <row r="36" spans="1:4" ht="12.2" customHeight="1">
      <c r="A36" s="29" t="s">
        <v>488</v>
      </c>
      <c r="B36" s="97">
        <v>1841</v>
      </c>
      <c r="C36" s="97">
        <v>900</v>
      </c>
      <c r="D36" s="97">
        <v>941</v>
      </c>
    </row>
    <row r="37" spans="1:4" ht="12.2" customHeight="1">
      <c r="A37" s="29" t="s">
        <v>489</v>
      </c>
      <c r="B37" s="97">
        <v>1031</v>
      </c>
      <c r="C37" s="97">
        <v>539</v>
      </c>
      <c r="D37" s="97">
        <v>492</v>
      </c>
    </row>
    <row r="38" spans="1:4" ht="12.2" customHeight="1">
      <c r="A38" s="29" t="s">
        <v>490</v>
      </c>
      <c r="B38" s="97">
        <v>1780</v>
      </c>
      <c r="C38" s="97">
        <v>864</v>
      </c>
      <c r="D38" s="97">
        <v>916</v>
      </c>
    </row>
    <row r="39" spans="1:4" ht="12.2" customHeight="1">
      <c r="A39" s="29" t="s">
        <v>491</v>
      </c>
      <c r="B39" s="97">
        <v>4906</v>
      </c>
      <c r="C39" s="97">
        <v>2510</v>
      </c>
      <c r="D39" s="97">
        <v>2396</v>
      </c>
    </row>
    <row r="40" spans="1:4" ht="12.2" customHeight="1">
      <c r="A40" s="29" t="s">
        <v>492</v>
      </c>
      <c r="B40" s="97">
        <v>7051</v>
      </c>
      <c r="C40" s="97">
        <v>3419</v>
      </c>
      <c r="D40" s="97">
        <v>3632</v>
      </c>
    </row>
    <row r="41" spans="1:4" ht="12.2" customHeight="1">
      <c r="A41" s="29" t="s">
        <v>493</v>
      </c>
      <c r="B41" s="97">
        <v>6158</v>
      </c>
      <c r="C41" s="97">
        <v>3097</v>
      </c>
      <c r="D41" s="97">
        <v>3061</v>
      </c>
    </row>
    <row r="42" spans="1:4" ht="12.2" customHeight="1">
      <c r="A42" s="29" t="s">
        <v>494</v>
      </c>
      <c r="B42" s="97">
        <v>1507</v>
      </c>
      <c r="C42" s="97">
        <v>782</v>
      </c>
      <c r="D42" s="97">
        <v>725</v>
      </c>
    </row>
    <row r="43" spans="1:4" ht="19.5" customHeight="1">
      <c r="A43" s="3" t="s">
        <v>35</v>
      </c>
      <c r="B43" s="96">
        <v>1048889</v>
      </c>
      <c r="C43" s="96">
        <v>523541</v>
      </c>
      <c r="D43" s="96">
        <v>525348</v>
      </c>
    </row>
    <row r="44" spans="1:4" ht="17.25" customHeight="1">
      <c r="A44" s="3" t="s">
        <v>14</v>
      </c>
      <c r="B44" s="97"/>
      <c r="C44" s="97"/>
      <c r="D44" s="97"/>
    </row>
    <row r="45" spans="1:4" ht="12.2" customHeight="1">
      <c r="A45" s="29" t="s">
        <v>495</v>
      </c>
      <c r="B45" s="97">
        <v>56405</v>
      </c>
      <c r="C45" s="97">
        <v>26778</v>
      </c>
      <c r="D45" s="97">
        <v>29627</v>
      </c>
    </row>
    <row r="46" spans="1:4" ht="12.75" customHeight="1">
      <c r="A46" s="3" t="s">
        <v>14</v>
      </c>
      <c r="B46" s="97"/>
      <c r="C46" s="97"/>
      <c r="D46" s="97"/>
    </row>
    <row r="47" spans="1:4" ht="12.2" customHeight="1">
      <c r="A47" s="29" t="s">
        <v>496</v>
      </c>
      <c r="B47" s="97">
        <v>306804</v>
      </c>
      <c r="C47" s="97">
        <v>155538</v>
      </c>
      <c r="D47" s="97">
        <v>151266</v>
      </c>
    </row>
    <row r="48" spans="1:4" ht="12.75" customHeight="1">
      <c r="A48" s="3" t="s">
        <v>16</v>
      </c>
      <c r="B48" s="97"/>
      <c r="C48" s="97"/>
      <c r="D48" s="97"/>
    </row>
    <row r="49" spans="1:4" ht="12.75" customHeight="1">
      <c r="A49" s="3" t="s">
        <v>2</v>
      </c>
      <c r="B49" s="96">
        <v>454360</v>
      </c>
      <c r="C49" s="96">
        <v>226462</v>
      </c>
      <c r="D49" s="96">
        <v>227898</v>
      </c>
    </row>
    <row r="50" spans="1:4" ht="12.2" customHeight="1">
      <c r="A50" s="29" t="s">
        <v>497</v>
      </c>
      <c r="B50" s="97">
        <v>13340</v>
      </c>
      <c r="C50" s="97">
        <v>6719</v>
      </c>
      <c r="D50" s="97">
        <v>6621</v>
      </c>
    </row>
    <row r="51" spans="1:4" ht="12.2" customHeight="1">
      <c r="A51" s="29" t="s">
        <v>498</v>
      </c>
      <c r="B51" s="97">
        <v>30096</v>
      </c>
      <c r="C51" s="97">
        <v>15024</v>
      </c>
      <c r="D51" s="97">
        <v>15072</v>
      </c>
    </row>
    <row r="52" spans="1:4" ht="12.2" customHeight="1">
      <c r="A52" s="29" t="s">
        <v>499</v>
      </c>
      <c r="B52" s="97">
        <v>47387</v>
      </c>
      <c r="C52" s="97">
        <v>23869</v>
      </c>
      <c r="D52" s="97">
        <v>23518</v>
      </c>
    </row>
    <row r="53" spans="1:4" ht="12.2" customHeight="1">
      <c r="A53" s="29" t="s">
        <v>500</v>
      </c>
      <c r="B53" s="97">
        <v>6758</v>
      </c>
      <c r="C53" s="97">
        <v>3350</v>
      </c>
      <c r="D53" s="97">
        <v>3408</v>
      </c>
    </row>
    <row r="54" spans="1:4" ht="12.2" customHeight="1">
      <c r="A54" s="29" t="s">
        <v>501</v>
      </c>
      <c r="B54" s="97">
        <v>16875</v>
      </c>
      <c r="C54" s="97">
        <v>8375</v>
      </c>
      <c r="D54" s="97">
        <v>8500</v>
      </c>
    </row>
    <row r="55" spans="1:4" ht="12.2" customHeight="1">
      <c r="A55" s="29" t="s">
        <v>502</v>
      </c>
      <c r="B55" s="97">
        <v>38555</v>
      </c>
      <c r="C55" s="97">
        <v>18635</v>
      </c>
      <c r="D55" s="97">
        <v>19920</v>
      </c>
    </row>
    <row r="56" spans="1:4" ht="12.2" customHeight="1">
      <c r="A56" s="29" t="s">
        <v>503</v>
      </c>
      <c r="B56" s="97">
        <v>8105</v>
      </c>
      <c r="C56" s="97">
        <v>4083</v>
      </c>
      <c r="D56" s="97">
        <v>4022</v>
      </c>
    </row>
    <row r="57" spans="1:4" ht="12.2" customHeight="1">
      <c r="A57" s="29" t="s">
        <v>504</v>
      </c>
      <c r="B57" s="97">
        <v>4138</v>
      </c>
      <c r="C57" s="97">
        <v>2074</v>
      </c>
      <c r="D57" s="97">
        <v>2064</v>
      </c>
    </row>
    <row r="58" spans="1:4" ht="12.2" customHeight="1">
      <c r="A58" s="29" t="s">
        <v>505</v>
      </c>
      <c r="B58" s="97">
        <v>12340</v>
      </c>
      <c r="C58" s="97">
        <v>6216</v>
      </c>
      <c r="D58" s="97">
        <v>6124</v>
      </c>
    </row>
    <row r="59" spans="1:4" ht="12.2" customHeight="1">
      <c r="A59" s="29" t="s">
        <v>506</v>
      </c>
      <c r="B59" s="97">
        <v>5541</v>
      </c>
      <c r="C59" s="97">
        <v>2782</v>
      </c>
      <c r="D59" s="97">
        <v>2759</v>
      </c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2" customHeight="1">
      <c r="A5" s="35" t="s">
        <v>1245</v>
      </c>
      <c r="B5" s="97"/>
      <c r="C5" s="97"/>
      <c r="D5" s="97"/>
    </row>
    <row r="6" spans="1:5" ht="12.2" customHeight="1">
      <c r="A6" s="24" t="s">
        <v>507</v>
      </c>
      <c r="B6" s="97">
        <v>16126</v>
      </c>
      <c r="C6" s="97">
        <v>7905</v>
      </c>
      <c r="D6" s="97">
        <v>8221</v>
      </c>
    </row>
    <row r="7" spans="1:5" ht="12" customHeight="1">
      <c r="A7" s="24" t="s">
        <v>508</v>
      </c>
      <c r="B7" s="97">
        <v>10688</v>
      </c>
      <c r="C7" s="97">
        <v>5352</v>
      </c>
      <c r="D7" s="97">
        <v>5336</v>
      </c>
    </row>
    <row r="8" spans="1:5" ht="12" customHeight="1">
      <c r="A8" s="24" t="s">
        <v>509</v>
      </c>
      <c r="B8" s="97">
        <v>14615</v>
      </c>
      <c r="C8" s="97">
        <v>7271</v>
      </c>
      <c r="D8" s="97">
        <v>7344</v>
      </c>
    </row>
    <row r="9" spans="1:5" ht="12" customHeight="1">
      <c r="A9" s="24" t="s">
        <v>510</v>
      </c>
      <c r="B9" s="97">
        <v>5971</v>
      </c>
      <c r="C9" s="97">
        <v>2947</v>
      </c>
      <c r="D9" s="97">
        <v>3024</v>
      </c>
    </row>
    <row r="10" spans="1:5" ht="12" customHeight="1">
      <c r="A10" s="24" t="s">
        <v>511</v>
      </c>
      <c r="B10" s="97">
        <v>2345</v>
      </c>
      <c r="C10" s="97">
        <v>1164</v>
      </c>
      <c r="D10" s="97">
        <v>1181</v>
      </c>
    </row>
    <row r="11" spans="1:5" ht="12" customHeight="1">
      <c r="A11" s="24" t="s">
        <v>512</v>
      </c>
      <c r="B11" s="97">
        <v>12295</v>
      </c>
      <c r="C11" s="97">
        <v>5996</v>
      </c>
      <c r="D11" s="97">
        <v>6299</v>
      </c>
    </row>
    <row r="12" spans="1:5" ht="12" customHeight="1">
      <c r="A12" s="24" t="s">
        <v>513</v>
      </c>
      <c r="B12" s="97">
        <v>15121</v>
      </c>
      <c r="C12" s="97">
        <v>7800</v>
      </c>
      <c r="D12" s="97">
        <v>7321</v>
      </c>
    </row>
    <row r="13" spans="1:5" ht="12" customHeight="1">
      <c r="A13" s="24" t="s">
        <v>514</v>
      </c>
      <c r="B13" s="97">
        <v>5102</v>
      </c>
      <c r="C13" s="97">
        <v>2530</v>
      </c>
      <c r="D13" s="97">
        <v>2572</v>
      </c>
    </row>
    <row r="14" spans="1:5" ht="12" customHeight="1">
      <c r="A14" s="24" t="s">
        <v>515</v>
      </c>
      <c r="B14" s="97">
        <v>11705</v>
      </c>
      <c r="C14" s="97">
        <v>5769</v>
      </c>
      <c r="D14" s="97">
        <v>5936</v>
      </c>
    </row>
    <row r="15" spans="1:5" ht="12" customHeight="1">
      <c r="A15" s="24" t="s">
        <v>516</v>
      </c>
      <c r="B15" s="97">
        <v>9520</v>
      </c>
      <c r="C15" s="97">
        <v>4698</v>
      </c>
      <c r="D15" s="97">
        <v>4822</v>
      </c>
    </row>
    <row r="16" spans="1:5" ht="12" customHeight="1">
      <c r="A16" s="24" t="s">
        <v>517</v>
      </c>
      <c r="B16" s="97">
        <v>13419</v>
      </c>
      <c r="C16" s="97">
        <v>6809</v>
      </c>
      <c r="D16" s="97">
        <v>6610</v>
      </c>
    </row>
    <row r="17" spans="1:4" ht="12" customHeight="1">
      <c r="A17" s="24" t="s">
        <v>518</v>
      </c>
      <c r="B17" s="97">
        <v>18334</v>
      </c>
      <c r="C17" s="97">
        <v>9175</v>
      </c>
      <c r="D17" s="97">
        <v>9159</v>
      </c>
    </row>
    <row r="18" spans="1:4" ht="12" customHeight="1">
      <c r="A18" s="24" t="s">
        <v>519</v>
      </c>
      <c r="B18" s="97">
        <v>13624</v>
      </c>
      <c r="C18" s="97">
        <v>6945</v>
      </c>
      <c r="D18" s="97">
        <v>6679</v>
      </c>
    </row>
    <row r="19" spans="1:4" ht="12" customHeight="1">
      <c r="A19" s="24" t="s">
        <v>520</v>
      </c>
      <c r="B19" s="97">
        <v>20985</v>
      </c>
      <c r="C19" s="97">
        <v>10281</v>
      </c>
      <c r="D19" s="97">
        <v>10704</v>
      </c>
    </row>
    <row r="20" spans="1:4" ht="12" customHeight="1">
      <c r="A20" s="24" t="s">
        <v>521</v>
      </c>
      <c r="B20" s="97">
        <v>25043</v>
      </c>
      <c r="C20" s="97">
        <v>12595</v>
      </c>
      <c r="D20" s="97">
        <v>12448</v>
      </c>
    </row>
    <row r="21" spans="1:4" ht="12" customHeight="1">
      <c r="A21" s="24" t="s">
        <v>522</v>
      </c>
      <c r="B21" s="97">
        <v>5113</v>
      </c>
      <c r="C21" s="97">
        <v>2605</v>
      </c>
      <c r="D21" s="97">
        <v>2508</v>
      </c>
    </row>
    <row r="22" spans="1:4" ht="12.6" customHeight="1">
      <c r="A22" s="24" t="s">
        <v>523</v>
      </c>
      <c r="B22" s="97">
        <v>13287</v>
      </c>
      <c r="C22" s="97">
        <v>6711</v>
      </c>
      <c r="D22" s="97">
        <v>6576</v>
      </c>
    </row>
    <row r="23" spans="1:4" ht="12.6" customHeight="1">
      <c r="A23" s="24" t="s">
        <v>524</v>
      </c>
      <c r="B23" s="97">
        <v>22206</v>
      </c>
      <c r="C23" s="97">
        <v>11093</v>
      </c>
      <c r="D23" s="97">
        <v>11113</v>
      </c>
    </row>
    <row r="24" spans="1:4" ht="12.6" customHeight="1">
      <c r="A24" s="24" t="s">
        <v>525</v>
      </c>
      <c r="B24" s="97">
        <v>13539</v>
      </c>
      <c r="C24" s="97">
        <v>6683</v>
      </c>
      <c r="D24" s="97">
        <v>6856</v>
      </c>
    </row>
    <row r="25" spans="1:4" ht="12.6" customHeight="1">
      <c r="A25" s="24" t="s">
        <v>526</v>
      </c>
      <c r="B25" s="97">
        <v>9879</v>
      </c>
      <c r="C25" s="97">
        <v>4858</v>
      </c>
      <c r="D25" s="97">
        <v>5021</v>
      </c>
    </row>
    <row r="26" spans="1:4" ht="12.6" customHeight="1">
      <c r="A26" s="24" t="s">
        <v>527</v>
      </c>
      <c r="B26" s="97">
        <v>10451</v>
      </c>
      <c r="C26" s="97">
        <v>5215</v>
      </c>
      <c r="D26" s="97">
        <v>5236</v>
      </c>
    </row>
    <row r="27" spans="1:4" ht="12.6" customHeight="1">
      <c r="A27" s="24" t="s">
        <v>528</v>
      </c>
      <c r="B27" s="97">
        <v>1857</v>
      </c>
      <c r="C27" s="97">
        <v>933</v>
      </c>
      <c r="D27" s="97">
        <v>924</v>
      </c>
    </row>
    <row r="28" spans="1:4" ht="21.95" customHeight="1">
      <c r="A28" s="4" t="s">
        <v>34</v>
      </c>
      <c r="B28" s="96">
        <v>231320</v>
      </c>
      <c r="C28" s="96">
        <v>114763</v>
      </c>
      <c r="D28" s="96">
        <v>116557</v>
      </c>
    </row>
    <row r="29" spans="1:4" ht="12.6" customHeight="1">
      <c r="A29" s="24" t="s">
        <v>529</v>
      </c>
      <c r="B29" s="97">
        <v>3393</v>
      </c>
      <c r="C29" s="97">
        <v>1703</v>
      </c>
      <c r="D29" s="97">
        <v>1690</v>
      </c>
    </row>
    <row r="30" spans="1:4" ht="12.6" customHeight="1">
      <c r="A30" s="24" t="s">
        <v>530</v>
      </c>
      <c r="B30" s="97">
        <v>6529</v>
      </c>
      <c r="C30" s="97">
        <v>3227</v>
      </c>
      <c r="D30" s="97">
        <v>3302</v>
      </c>
    </row>
    <row r="31" spans="1:4" ht="12.6" customHeight="1">
      <c r="A31" s="24" t="s">
        <v>531</v>
      </c>
      <c r="B31" s="97">
        <v>2992</v>
      </c>
      <c r="C31" s="97">
        <v>1477</v>
      </c>
      <c r="D31" s="97">
        <v>1515</v>
      </c>
    </row>
    <row r="32" spans="1:4" ht="12.6" customHeight="1">
      <c r="A32" s="24" t="s">
        <v>532</v>
      </c>
      <c r="B32" s="97">
        <v>28822</v>
      </c>
      <c r="C32" s="97">
        <v>14030</v>
      </c>
      <c r="D32" s="97">
        <v>14792</v>
      </c>
    </row>
    <row r="33" spans="1:4" ht="12.6" customHeight="1">
      <c r="A33" s="24" t="s">
        <v>533</v>
      </c>
      <c r="B33" s="97">
        <v>7835</v>
      </c>
      <c r="C33" s="97">
        <v>3925</v>
      </c>
      <c r="D33" s="97">
        <v>3910</v>
      </c>
    </row>
    <row r="34" spans="1:4" ht="12.6" customHeight="1">
      <c r="A34" s="24" t="s">
        <v>534</v>
      </c>
      <c r="B34" s="97">
        <v>11938</v>
      </c>
      <c r="C34" s="97">
        <v>5952</v>
      </c>
      <c r="D34" s="97">
        <v>5986</v>
      </c>
    </row>
    <row r="35" spans="1:4" ht="12.6" customHeight="1">
      <c r="A35" s="24" t="s">
        <v>535</v>
      </c>
      <c r="B35" s="97">
        <v>3230</v>
      </c>
      <c r="C35" s="97">
        <v>1636</v>
      </c>
      <c r="D35" s="97">
        <v>1594</v>
      </c>
    </row>
    <row r="36" spans="1:4" ht="12.6" customHeight="1">
      <c r="A36" s="24" t="s">
        <v>536</v>
      </c>
      <c r="B36" s="97">
        <v>4520</v>
      </c>
      <c r="C36" s="97">
        <v>2294</v>
      </c>
      <c r="D36" s="97">
        <v>2226</v>
      </c>
    </row>
    <row r="37" spans="1:4" ht="12.6" customHeight="1">
      <c r="A37" s="24" t="s">
        <v>537</v>
      </c>
      <c r="B37" s="97">
        <v>29668</v>
      </c>
      <c r="C37" s="97">
        <v>14540</v>
      </c>
      <c r="D37" s="97">
        <v>15128</v>
      </c>
    </row>
    <row r="38" spans="1:4" ht="12.6" customHeight="1">
      <c r="A38" s="24" t="s">
        <v>538</v>
      </c>
      <c r="B38" s="97">
        <v>14279</v>
      </c>
      <c r="C38" s="97">
        <v>7064</v>
      </c>
      <c r="D38" s="97">
        <v>7215</v>
      </c>
    </row>
    <row r="39" spans="1:4" ht="12.6" customHeight="1">
      <c r="A39" s="24" t="s">
        <v>539</v>
      </c>
      <c r="B39" s="97">
        <v>5014</v>
      </c>
      <c r="C39" s="97">
        <v>2530</v>
      </c>
      <c r="D39" s="97">
        <v>2484</v>
      </c>
    </row>
    <row r="40" spans="1:4" ht="12.6" customHeight="1">
      <c r="A40" s="24" t="s">
        <v>540</v>
      </c>
      <c r="B40" s="97">
        <v>5231</v>
      </c>
      <c r="C40" s="97">
        <v>2596</v>
      </c>
      <c r="D40" s="97">
        <v>2635</v>
      </c>
    </row>
    <row r="41" spans="1:4" ht="12.6" customHeight="1">
      <c r="A41" s="24" t="s">
        <v>541</v>
      </c>
      <c r="B41" s="97">
        <v>8258</v>
      </c>
      <c r="C41" s="97">
        <v>4055</v>
      </c>
      <c r="D41" s="97">
        <v>4203</v>
      </c>
    </row>
    <row r="42" spans="1:4" ht="12.6" customHeight="1">
      <c r="A42" s="24" t="s">
        <v>542</v>
      </c>
      <c r="B42" s="97">
        <v>4998</v>
      </c>
      <c r="C42" s="97">
        <v>2476</v>
      </c>
      <c r="D42" s="97">
        <v>2522</v>
      </c>
    </row>
    <row r="43" spans="1:4" ht="12.6" customHeight="1">
      <c r="A43" s="24" t="s">
        <v>543</v>
      </c>
      <c r="B43" s="97">
        <v>2507</v>
      </c>
      <c r="C43" s="97">
        <v>1241</v>
      </c>
      <c r="D43" s="97">
        <v>1266</v>
      </c>
    </row>
    <row r="44" spans="1:4" ht="12.6" customHeight="1">
      <c r="A44" s="24" t="s">
        <v>544</v>
      </c>
      <c r="B44" s="97">
        <v>6063</v>
      </c>
      <c r="C44" s="97">
        <v>2988</v>
      </c>
      <c r="D44" s="97">
        <v>3075</v>
      </c>
    </row>
    <row r="45" spans="1:4" ht="12.6" customHeight="1">
      <c r="A45" s="24" t="s">
        <v>545</v>
      </c>
      <c r="B45" s="97">
        <v>5081</v>
      </c>
      <c r="C45" s="97">
        <v>2531</v>
      </c>
      <c r="D45" s="97">
        <v>2550</v>
      </c>
    </row>
    <row r="46" spans="1:4" ht="12.6" customHeight="1">
      <c r="A46" s="24" t="s">
        <v>546</v>
      </c>
      <c r="B46" s="97">
        <v>6401</v>
      </c>
      <c r="C46" s="97">
        <v>3233</v>
      </c>
      <c r="D46" s="97">
        <v>3168</v>
      </c>
    </row>
    <row r="47" spans="1:4" ht="12.6" customHeight="1">
      <c r="A47" s="24" t="s">
        <v>547</v>
      </c>
      <c r="B47" s="97">
        <v>50862</v>
      </c>
      <c r="C47" s="97">
        <v>25455</v>
      </c>
      <c r="D47" s="97">
        <v>25407</v>
      </c>
    </row>
    <row r="48" spans="1:4" ht="12.6" customHeight="1">
      <c r="A48" s="24" t="s">
        <v>548</v>
      </c>
      <c r="B48" s="97">
        <v>6541</v>
      </c>
      <c r="C48" s="97">
        <v>3307</v>
      </c>
      <c r="D48" s="97">
        <v>3234</v>
      </c>
    </row>
    <row r="49" spans="1:4" ht="12.6" customHeight="1">
      <c r="A49" s="24" t="s">
        <v>549</v>
      </c>
      <c r="B49" s="97">
        <v>11517</v>
      </c>
      <c r="C49" s="97">
        <v>5634</v>
      </c>
      <c r="D49" s="97">
        <v>5883</v>
      </c>
    </row>
    <row r="50" spans="1:4" ht="12.6" customHeight="1">
      <c r="A50" s="24" t="s">
        <v>550</v>
      </c>
      <c r="B50" s="97">
        <v>3169</v>
      </c>
      <c r="C50" s="97">
        <v>1619</v>
      </c>
      <c r="D50" s="97">
        <v>1550</v>
      </c>
    </row>
    <row r="51" spans="1:4" ht="12.6" customHeight="1">
      <c r="A51" s="24" t="s">
        <v>551</v>
      </c>
      <c r="B51" s="97">
        <v>2472</v>
      </c>
      <c r="C51" s="97">
        <v>1250</v>
      </c>
      <c r="D51" s="97">
        <v>1222</v>
      </c>
    </row>
    <row r="52" spans="1:4" ht="23.1" customHeight="1">
      <c r="A52" s="4" t="s">
        <v>1270</v>
      </c>
      <c r="B52" s="96">
        <v>1172218</v>
      </c>
      <c r="C52" s="96">
        <v>577957</v>
      </c>
      <c r="D52" s="96">
        <v>594261</v>
      </c>
    </row>
    <row r="53" spans="1:4" ht="23.1" customHeight="1">
      <c r="A53" s="4" t="s">
        <v>14</v>
      </c>
      <c r="B53" s="97"/>
      <c r="C53" s="97"/>
      <c r="D53" s="97"/>
    </row>
    <row r="54" spans="1:4" ht="12.6" customHeight="1">
      <c r="A54" s="24" t="s">
        <v>552</v>
      </c>
      <c r="B54" s="97">
        <v>155243</v>
      </c>
      <c r="C54" s="97">
        <v>74672</v>
      </c>
      <c r="D54" s="97">
        <v>80571</v>
      </c>
    </row>
    <row r="55" spans="1:4" ht="23.1" customHeight="1">
      <c r="A55" s="4" t="s">
        <v>14</v>
      </c>
      <c r="B55" s="97"/>
      <c r="C55" s="97"/>
      <c r="D55" s="97"/>
    </row>
    <row r="56" spans="1:4" ht="12.6" customHeight="1">
      <c r="A56" s="24" t="s">
        <v>553</v>
      </c>
      <c r="B56" s="97">
        <v>314632</v>
      </c>
      <c r="C56" s="97">
        <v>156987</v>
      </c>
      <c r="D56" s="97">
        <v>157645</v>
      </c>
    </row>
    <row r="57" spans="1:4" ht="12.75" customHeight="1">
      <c r="B57" s="97"/>
      <c r="C57" s="97"/>
      <c r="D57" s="97"/>
    </row>
    <row r="58" spans="1:4" ht="12.75" customHeight="1">
      <c r="B58" s="97"/>
      <c r="C58" s="97"/>
      <c r="D58" s="97"/>
    </row>
    <row r="59" spans="1:4" ht="12.6" customHeight="1">
      <c r="B59" s="97"/>
      <c r="C59" s="97"/>
      <c r="D59" s="97"/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6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69"/>
  <sheetViews>
    <sheetView zoomScale="115" zoomScaleNormal="115" workbookViewId="0">
      <pane ySplit="4" topLeftCell="A5" activePane="bottomLeft" state="frozen"/>
      <selection activeCell="A2" sqref="A2:XFD2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12.2" customHeight="1">
      <c r="A5" s="2" t="s">
        <v>16</v>
      </c>
      <c r="B5" s="97"/>
      <c r="C5" s="97"/>
      <c r="D5" s="97"/>
    </row>
    <row r="6" spans="1:5" ht="12.2" customHeight="1">
      <c r="A6" s="3" t="s">
        <v>38</v>
      </c>
      <c r="B6" s="96">
        <v>145290</v>
      </c>
      <c r="C6" s="96">
        <v>72676</v>
      </c>
      <c r="D6" s="96">
        <v>72614</v>
      </c>
    </row>
    <row r="7" spans="1:5" ht="12.2" customHeight="1">
      <c r="A7" s="29" t="s">
        <v>554</v>
      </c>
      <c r="B7" s="97">
        <v>5126</v>
      </c>
      <c r="C7" s="97">
        <v>2671</v>
      </c>
      <c r="D7" s="97">
        <v>2455</v>
      </c>
    </row>
    <row r="8" spans="1:5" ht="12.2" customHeight="1">
      <c r="A8" s="29" t="s">
        <v>555</v>
      </c>
      <c r="B8" s="97">
        <v>4860</v>
      </c>
      <c r="C8" s="97">
        <v>2369</v>
      </c>
      <c r="D8" s="97">
        <v>2491</v>
      </c>
    </row>
    <row r="9" spans="1:5" ht="12.2" customHeight="1">
      <c r="A9" s="29" t="s">
        <v>556</v>
      </c>
      <c r="B9" s="97">
        <v>6042</v>
      </c>
      <c r="C9" s="97">
        <v>3080</v>
      </c>
      <c r="D9" s="97">
        <v>2962</v>
      </c>
    </row>
    <row r="10" spans="1:5" ht="12.2" customHeight="1">
      <c r="A10" s="29" t="s">
        <v>557</v>
      </c>
      <c r="B10" s="97">
        <v>1319</v>
      </c>
      <c r="C10" s="97">
        <v>673</v>
      </c>
      <c r="D10" s="97">
        <v>646</v>
      </c>
    </row>
    <row r="11" spans="1:5" ht="12.2" customHeight="1">
      <c r="A11" s="29" t="s">
        <v>558</v>
      </c>
      <c r="B11" s="97">
        <v>18233</v>
      </c>
      <c r="C11" s="97">
        <v>8851</v>
      </c>
      <c r="D11" s="97">
        <v>9382</v>
      </c>
    </row>
    <row r="12" spans="1:5" ht="12.2" customHeight="1">
      <c r="A12" s="29" t="s">
        <v>559</v>
      </c>
      <c r="B12" s="97">
        <v>5813</v>
      </c>
      <c r="C12" s="97">
        <v>2905</v>
      </c>
      <c r="D12" s="97">
        <v>2908</v>
      </c>
    </row>
    <row r="13" spans="1:5" ht="12.2" customHeight="1">
      <c r="A13" s="29" t="s">
        <v>560</v>
      </c>
      <c r="B13" s="97">
        <v>2687</v>
      </c>
      <c r="C13" s="97">
        <v>1327</v>
      </c>
      <c r="D13" s="97">
        <v>1360</v>
      </c>
    </row>
    <row r="14" spans="1:5" ht="12.2" customHeight="1">
      <c r="A14" s="29" t="s">
        <v>561</v>
      </c>
      <c r="B14" s="97">
        <v>6750</v>
      </c>
      <c r="C14" s="97">
        <v>3416</v>
      </c>
      <c r="D14" s="97">
        <v>3334</v>
      </c>
    </row>
    <row r="15" spans="1:5" ht="12.2" customHeight="1">
      <c r="A15" s="29" t="s">
        <v>562</v>
      </c>
      <c r="B15" s="97">
        <v>5008</v>
      </c>
      <c r="C15" s="97">
        <v>2481</v>
      </c>
      <c r="D15" s="97">
        <v>2527</v>
      </c>
    </row>
    <row r="16" spans="1:5" ht="12.2" customHeight="1">
      <c r="A16" s="29" t="s">
        <v>563</v>
      </c>
      <c r="B16" s="97">
        <v>3076</v>
      </c>
      <c r="C16" s="97">
        <v>1527</v>
      </c>
      <c r="D16" s="97">
        <v>1549</v>
      </c>
    </row>
    <row r="17" spans="1:4" ht="12.2" customHeight="1">
      <c r="A17" s="29" t="s">
        <v>564</v>
      </c>
      <c r="B17" s="97">
        <v>2034</v>
      </c>
      <c r="C17" s="97">
        <v>1004</v>
      </c>
      <c r="D17" s="97">
        <v>1030</v>
      </c>
    </row>
    <row r="18" spans="1:4" ht="12.2" customHeight="1">
      <c r="A18" s="29" t="s">
        <v>565</v>
      </c>
      <c r="B18" s="97">
        <v>4475</v>
      </c>
      <c r="C18" s="97">
        <v>2234</v>
      </c>
      <c r="D18" s="97">
        <v>2241</v>
      </c>
    </row>
    <row r="19" spans="1:4" ht="12.2" customHeight="1">
      <c r="A19" s="29" t="s">
        <v>566</v>
      </c>
      <c r="B19" s="97">
        <v>24497</v>
      </c>
      <c r="C19" s="97">
        <v>12334</v>
      </c>
      <c r="D19" s="97">
        <v>12163</v>
      </c>
    </row>
    <row r="20" spans="1:4" ht="12.2" customHeight="1">
      <c r="A20" s="29" t="s">
        <v>567</v>
      </c>
      <c r="B20" s="97">
        <v>4932</v>
      </c>
      <c r="C20" s="97">
        <v>2510</v>
      </c>
      <c r="D20" s="97">
        <v>2422</v>
      </c>
    </row>
    <row r="21" spans="1:4" ht="12.2" customHeight="1">
      <c r="A21" s="29" t="s">
        <v>568</v>
      </c>
      <c r="B21" s="97">
        <v>2267</v>
      </c>
      <c r="C21" s="97">
        <v>1114</v>
      </c>
      <c r="D21" s="97">
        <v>1153</v>
      </c>
    </row>
    <row r="22" spans="1:4" ht="12.2" customHeight="1">
      <c r="A22" s="29" t="s">
        <v>569</v>
      </c>
      <c r="B22" s="97">
        <v>1427</v>
      </c>
      <c r="C22" s="97">
        <v>702</v>
      </c>
      <c r="D22" s="97">
        <v>725</v>
      </c>
    </row>
    <row r="23" spans="1:4" ht="12.2" customHeight="1">
      <c r="A23" s="29" t="s">
        <v>570</v>
      </c>
      <c r="B23" s="97">
        <v>1865</v>
      </c>
      <c r="C23" s="97">
        <v>901</v>
      </c>
      <c r="D23" s="97">
        <v>964</v>
      </c>
    </row>
    <row r="24" spans="1:4" ht="12.2" customHeight="1">
      <c r="A24" s="29" t="s">
        <v>571</v>
      </c>
      <c r="B24" s="97">
        <v>5400</v>
      </c>
      <c r="C24" s="97">
        <v>2646</v>
      </c>
      <c r="D24" s="97">
        <v>2754</v>
      </c>
    </row>
    <row r="25" spans="1:4" ht="12.2" customHeight="1">
      <c r="A25" s="29" t="s">
        <v>572</v>
      </c>
      <c r="B25" s="97">
        <v>6577</v>
      </c>
      <c r="C25" s="97">
        <v>3305</v>
      </c>
      <c r="D25" s="97">
        <v>3272</v>
      </c>
    </row>
    <row r="26" spans="1:4" ht="12.2" customHeight="1">
      <c r="A26" s="29" t="s">
        <v>573</v>
      </c>
      <c r="B26" s="97">
        <v>3027</v>
      </c>
      <c r="C26" s="97">
        <v>1559</v>
      </c>
      <c r="D26" s="97">
        <v>1468</v>
      </c>
    </row>
    <row r="27" spans="1:4" ht="12.2" customHeight="1">
      <c r="A27" s="29" t="s">
        <v>483</v>
      </c>
      <c r="B27" s="97">
        <v>2047</v>
      </c>
      <c r="C27" s="97">
        <v>1027</v>
      </c>
      <c r="D27" s="97">
        <v>1020</v>
      </c>
    </row>
    <row r="28" spans="1:4" ht="12.2" customHeight="1">
      <c r="A28" s="29" t="s">
        <v>574</v>
      </c>
      <c r="B28" s="97">
        <v>3891</v>
      </c>
      <c r="C28" s="97">
        <v>1969</v>
      </c>
      <c r="D28" s="97">
        <v>1922</v>
      </c>
    </row>
    <row r="29" spans="1:4" ht="12.2" customHeight="1">
      <c r="A29" s="29" t="s">
        <v>575</v>
      </c>
      <c r="B29" s="97">
        <v>2995</v>
      </c>
      <c r="C29" s="97">
        <v>1556</v>
      </c>
      <c r="D29" s="97">
        <v>1439</v>
      </c>
    </row>
    <row r="30" spans="1:4" ht="12.2" customHeight="1">
      <c r="A30" s="29" t="s">
        <v>576</v>
      </c>
      <c r="B30" s="97">
        <v>4018</v>
      </c>
      <c r="C30" s="97">
        <v>2019</v>
      </c>
      <c r="D30" s="97">
        <v>1999</v>
      </c>
    </row>
    <row r="31" spans="1:4" ht="12.2" customHeight="1">
      <c r="A31" s="29" t="s">
        <v>577</v>
      </c>
      <c r="B31" s="97">
        <v>4681</v>
      </c>
      <c r="C31" s="97">
        <v>2288</v>
      </c>
      <c r="D31" s="97">
        <v>2393</v>
      </c>
    </row>
    <row r="32" spans="1:4" ht="12.2" customHeight="1">
      <c r="A32" s="29" t="s">
        <v>578</v>
      </c>
      <c r="B32" s="97">
        <v>11595</v>
      </c>
      <c r="C32" s="97">
        <v>5874</v>
      </c>
      <c r="D32" s="97">
        <v>5721</v>
      </c>
    </row>
    <row r="33" spans="1:4" ht="12.2" customHeight="1">
      <c r="A33" s="29" t="s">
        <v>579</v>
      </c>
      <c r="B33" s="97">
        <v>648</v>
      </c>
      <c r="C33" s="97">
        <v>334</v>
      </c>
      <c r="D33" s="97">
        <v>314</v>
      </c>
    </row>
    <row r="34" spans="1:4" ht="15" customHeight="1">
      <c r="A34" s="3" t="s">
        <v>39</v>
      </c>
      <c r="B34" s="96">
        <v>557053</v>
      </c>
      <c r="C34" s="96">
        <v>273622</v>
      </c>
      <c r="D34" s="96">
        <v>283431</v>
      </c>
    </row>
    <row r="35" spans="1:4" ht="12.2" customHeight="1">
      <c r="A35" s="29" t="s">
        <v>580</v>
      </c>
      <c r="B35" s="97">
        <v>6281</v>
      </c>
      <c r="C35" s="97">
        <v>3126</v>
      </c>
      <c r="D35" s="97">
        <v>3155</v>
      </c>
    </row>
    <row r="36" spans="1:4" ht="12.2" customHeight="1">
      <c r="A36" s="29" t="s">
        <v>581</v>
      </c>
      <c r="B36" s="97">
        <v>5203</v>
      </c>
      <c r="C36" s="97">
        <v>2551</v>
      </c>
      <c r="D36" s="97">
        <v>2652</v>
      </c>
    </row>
    <row r="37" spans="1:4" ht="12.2" customHeight="1">
      <c r="A37" s="29" t="s">
        <v>582</v>
      </c>
      <c r="B37" s="97">
        <v>6424</v>
      </c>
      <c r="C37" s="97">
        <v>3067</v>
      </c>
      <c r="D37" s="97">
        <v>3357</v>
      </c>
    </row>
    <row r="38" spans="1:4" ht="12.2" customHeight="1">
      <c r="A38" s="29" t="s">
        <v>583</v>
      </c>
      <c r="B38" s="97">
        <v>14316</v>
      </c>
      <c r="C38" s="97">
        <v>6854</v>
      </c>
      <c r="D38" s="97">
        <v>7462</v>
      </c>
    </row>
    <row r="39" spans="1:4" ht="12.2" customHeight="1">
      <c r="A39" s="29" t="s">
        <v>584</v>
      </c>
      <c r="B39" s="97">
        <v>9194</v>
      </c>
      <c r="C39" s="97">
        <v>4558</v>
      </c>
      <c r="D39" s="97">
        <v>4636</v>
      </c>
    </row>
    <row r="40" spans="1:4" ht="12.2" customHeight="1">
      <c r="A40" s="29" t="s">
        <v>585</v>
      </c>
      <c r="B40" s="97">
        <v>12573</v>
      </c>
      <c r="C40" s="97">
        <v>6025</v>
      </c>
      <c r="D40" s="97">
        <v>6548</v>
      </c>
    </row>
    <row r="41" spans="1:4" ht="12.2" customHeight="1">
      <c r="A41" s="29" t="s">
        <v>586</v>
      </c>
      <c r="B41" s="97">
        <v>14566</v>
      </c>
      <c r="C41" s="97">
        <v>7090</v>
      </c>
      <c r="D41" s="97">
        <v>7476</v>
      </c>
    </row>
    <row r="42" spans="1:4" ht="12.2" customHeight="1">
      <c r="A42" s="29" t="s">
        <v>587</v>
      </c>
      <c r="B42" s="97">
        <v>14371</v>
      </c>
      <c r="C42" s="97">
        <v>7060</v>
      </c>
      <c r="D42" s="97">
        <v>7311</v>
      </c>
    </row>
    <row r="43" spans="1:4" ht="12.2" customHeight="1">
      <c r="A43" s="29" t="s">
        <v>588</v>
      </c>
      <c r="B43" s="97">
        <v>2396</v>
      </c>
      <c r="C43" s="97">
        <v>1176</v>
      </c>
      <c r="D43" s="97">
        <v>1220</v>
      </c>
    </row>
    <row r="44" spans="1:4" ht="12.2" customHeight="1">
      <c r="A44" s="29" t="s">
        <v>589</v>
      </c>
      <c r="B44" s="97">
        <v>15729</v>
      </c>
      <c r="C44" s="97">
        <v>7808</v>
      </c>
      <c r="D44" s="97">
        <v>7921</v>
      </c>
    </row>
    <row r="45" spans="1:4" ht="12.2" customHeight="1">
      <c r="A45" s="29" t="s">
        <v>590</v>
      </c>
      <c r="B45" s="97">
        <v>2782</v>
      </c>
      <c r="C45" s="97">
        <v>1422</v>
      </c>
      <c r="D45" s="97">
        <v>1360</v>
      </c>
    </row>
    <row r="46" spans="1:4" ht="12.2" customHeight="1">
      <c r="A46" s="29" t="s">
        <v>591</v>
      </c>
      <c r="B46" s="97">
        <v>2373</v>
      </c>
      <c r="C46" s="97">
        <v>1150</v>
      </c>
      <c r="D46" s="97">
        <v>1223</v>
      </c>
    </row>
    <row r="47" spans="1:4" ht="12.2" customHeight="1">
      <c r="A47" s="29" t="s">
        <v>592</v>
      </c>
      <c r="B47" s="97">
        <v>482</v>
      </c>
      <c r="C47" s="97">
        <v>233</v>
      </c>
      <c r="D47" s="97">
        <v>249</v>
      </c>
    </row>
    <row r="48" spans="1:4" ht="12.2" customHeight="1">
      <c r="A48" s="29" t="s">
        <v>593</v>
      </c>
      <c r="B48" s="97">
        <v>12210</v>
      </c>
      <c r="C48" s="97">
        <v>5953</v>
      </c>
      <c r="D48" s="97">
        <v>6257</v>
      </c>
    </row>
    <row r="49" spans="1:4" ht="12.2" customHeight="1">
      <c r="A49" s="29" t="s">
        <v>594</v>
      </c>
      <c r="B49" s="97">
        <v>2593</v>
      </c>
      <c r="C49" s="97">
        <v>1279</v>
      </c>
      <c r="D49" s="97">
        <v>1314</v>
      </c>
    </row>
    <row r="50" spans="1:4" ht="12.2" customHeight="1">
      <c r="A50" s="29" t="s">
        <v>595</v>
      </c>
      <c r="B50" s="97">
        <v>3870</v>
      </c>
      <c r="C50" s="97">
        <v>1945</v>
      </c>
      <c r="D50" s="97">
        <v>1925</v>
      </c>
    </row>
    <row r="51" spans="1:4" ht="12.2" customHeight="1">
      <c r="A51" s="29" t="s">
        <v>596</v>
      </c>
      <c r="B51" s="97">
        <v>11890</v>
      </c>
      <c r="C51" s="97">
        <v>5782</v>
      </c>
      <c r="D51" s="97">
        <v>6108</v>
      </c>
    </row>
    <row r="52" spans="1:4" ht="12.2" customHeight="1">
      <c r="A52" s="29" t="s">
        <v>597</v>
      </c>
      <c r="B52" s="97">
        <v>9660</v>
      </c>
      <c r="C52" s="97">
        <v>4679</v>
      </c>
      <c r="D52" s="97">
        <v>4981</v>
      </c>
    </row>
    <row r="53" spans="1:4" ht="12.2" customHeight="1">
      <c r="A53" s="29" t="s">
        <v>598</v>
      </c>
      <c r="B53" s="97">
        <v>21533</v>
      </c>
      <c r="C53" s="97">
        <v>10669</v>
      </c>
      <c r="D53" s="97">
        <v>10864</v>
      </c>
    </row>
    <row r="54" spans="1:4" ht="12.2" customHeight="1">
      <c r="A54" s="29" t="s">
        <v>599</v>
      </c>
      <c r="B54" s="97">
        <v>9202</v>
      </c>
      <c r="C54" s="97">
        <v>4478</v>
      </c>
      <c r="D54" s="97">
        <v>4724</v>
      </c>
    </row>
    <row r="55" spans="1:4" ht="12.2" customHeight="1">
      <c r="A55" s="29" t="s">
        <v>600</v>
      </c>
      <c r="B55" s="97">
        <v>13185</v>
      </c>
      <c r="C55" s="97">
        <v>6387</v>
      </c>
      <c r="D55" s="97">
        <v>6798</v>
      </c>
    </row>
    <row r="56" spans="1:4" ht="12.2" customHeight="1">
      <c r="A56" s="29" t="s">
        <v>601</v>
      </c>
      <c r="B56" s="97">
        <v>12691</v>
      </c>
      <c r="C56" s="97">
        <v>6167</v>
      </c>
      <c r="D56" s="97">
        <v>6524</v>
      </c>
    </row>
    <row r="57" spans="1:4" ht="12.2" customHeight="1">
      <c r="A57" s="29" t="s">
        <v>602</v>
      </c>
      <c r="B57" s="97">
        <v>6470</v>
      </c>
      <c r="C57" s="97">
        <v>3212</v>
      </c>
      <c r="D57" s="97">
        <v>3258</v>
      </c>
    </row>
    <row r="58" spans="1:4" ht="12.2" customHeight="1">
      <c r="A58" s="29" t="s">
        <v>603</v>
      </c>
      <c r="B58" s="97">
        <v>26922</v>
      </c>
      <c r="C58" s="97">
        <v>13352</v>
      </c>
      <c r="D58" s="97">
        <v>13570</v>
      </c>
    </row>
    <row r="59" spans="1:4" ht="12.2" customHeight="1">
      <c r="A59" s="29" t="s">
        <v>604</v>
      </c>
      <c r="B59" s="97">
        <v>2378</v>
      </c>
      <c r="C59" s="97">
        <v>1185</v>
      </c>
      <c r="D59" s="97">
        <v>1193</v>
      </c>
    </row>
    <row r="60" spans="1:4" ht="12.2" customHeight="1">
      <c r="A60" s="29" t="s">
        <v>513</v>
      </c>
      <c r="B60" s="97">
        <v>3420</v>
      </c>
      <c r="C60" s="97">
        <v>1687</v>
      </c>
      <c r="D60" s="97">
        <v>1733</v>
      </c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8"/>
      <c r="C66" s="28"/>
      <c r="D66" s="28"/>
    </row>
    <row r="67" spans="1:4" ht="11.85" customHeight="1">
      <c r="A67" s="27"/>
      <c r="B67" s="28"/>
      <c r="C67" s="28"/>
      <c r="D67" s="28"/>
    </row>
    <row r="68" spans="1:4" ht="11.85" customHeight="1">
      <c r="A68" s="27"/>
      <c r="B68" s="28"/>
      <c r="C68" s="28"/>
      <c r="D68" s="28"/>
    </row>
    <row r="69" spans="1:4" ht="11.85" customHeight="1">
      <c r="A69" s="27"/>
      <c r="B69" s="28"/>
      <c r="C69" s="28"/>
      <c r="D69" s="28"/>
    </row>
  </sheetData>
  <mergeCells count="2">
    <mergeCell ref="A3:A4"/>
    <mergeCell ref="B3:D3"/>
  </mergeCells>
  <phoneticPr fontId="6" type="noConversion"/>
  <conditionalFormatting sqref="B6:D6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2.2" customHeight="1">
      <c r="A5" s="35" t="s">
        <v>1246</v>
      </c>
      <c r="B5" s="97"/>
      <c r="C5" s="97"/>
      <c r="D5" s="97"/>
    </row>
    <row r="6" spans="1:5" ht="12.2" customHeight="1">
      <c r="A6" s="24" t="s">
        <v>605</v>
      </c>
      <c r="B6" s="97">
        <v>4145</v>
      </c>
      <c r="C6" s="97">
        <v>2012</v>
      </c>
      <c r="D6" s="97">
        <v>2133</v>
      </c>
    </row>
    <row r="7" spans="1:5" ht="12.2" customHeight="1">
      <c r="A7" s="24" t="s">
        <v>606</v>
      </c>
      <c r="B7" s="97">
        <v>5294</v>
      </c>
      <c r="C7" s="97">
        <v>2646</v>
      </c>
      <c r="D7" s="97">
        <v>2648</v>
      </c>
    </row>
    <row r="8" spans="1:5" ht="12.2" customHeight="1">
      <c r="A8" s="24" t="s">
        <v>607</v>
      </c>
      <c r="B8" s="97">
        <v>8813</v>
      </c>
      <c r="C8" s="97">
        <v>4399</v>
      </c>
      <c r="D8" s="97">
        <v>4414</v>
      </c>
    </row>
    <row r="9" spans="1:5" ht="12.2" customHeight="1">
      <c r="A9" s="24" t="s">
        <v>608</v>
      </c>
      <c r="B9" s="97">
        <v>4183</v>
      </c>
      <c r="C9" s="97">
        <v>2109</v>
      </c>
      <c r="D9" s="97">
        <v>2074</v>
      </c>
    </row>
    <row r="10" spans="1:5" ht="12.2" customHeight="1">
      <c r="A10" s="24" t="s">
        <v>609</v>
      </c>
      <c r="B10" s="97">
        <v>13336</v>
      </c>
      <c r="C10" s="97">
        <v>6498</v>
      </c>
      <c r="D10" s="97">
        <v>6838</v>
      </c>
    </row>
    <row r="11" spans="1:5" ht="12.2" customHeight="1">
      <c r="A11" s="24" t="s">
        <v>610</v>
      </c>
      <c r="B11" s="97">
        <v>1758</v>
      </c>
      <c r="C11" s="97">
        <v>870</v>
      </c>
      <c r="D11" s="97">
        <v>888</v>
      </c>
    </row>
    <row r="12" spans="1:5" ht="12.2" customHeight="1">
      <c r="A12" s="24" t="s">
        <v>611</v>
      </c>
      <c r="B12" s="97">
        <v>7126</v>
      </c>
      <c r="C12" s="97">
        <v>3563</v>
      </c>
      <c r="D12" s="97">
        <v>3563</v>
      </c>
    </row>
    <row r="13" spans="1:5" ht="12.2" customHeight="1">
      <c r="A13" s="24" t="s">
        <v>612</v>
      </c>
      <c r="B13" s="97">
        <v>11417</v>
      </c>
      <c r="C13" s="97">
        <v>5653</v>
      </c>
      <c r="D13" s="97">
        <v>5764</v>
      </c>
    </row>
    <row r="14" spans="1:5" ht="12.2" customHeight="1">
      <c r="A14" s="24" t="s">
        <v>613</v>
      </c>
      <c r="B14" s="97">
        <v>12196</v>
      </c>
      <c r="C14" s="97">
        <v>5918</v>
      </c>
      <c r="D14" s="97">
        <v>6278</v>
      </c>
    </row>
    <row r="15" spans="1:5" ht="12.2" customHeight="1">
      <c r="A15" s="24" t="s">
        <v>614</v>
      </c>
      <c r="B15" s="97">
        <v>10501</v>
      </c>
      <c r="C15" s="97">
        <v>5102</v>
      </c>
      <c r="D15" s="97">
        <v>5399</v>
      </c>
    </row>
    <row r="16" spans="1:5" ht="12.2" customHeight="1">
      <c r="A16" s="24" t="s">
        <v>615</v>
      </c>
      <c r="B16" s="97">
        <v>8733</v>
      </c>
      <c r="C16" s="97">
        <v>4312</v>
      </c>
      <c r="D16" s="97">
        <v>4421</v>
      </c>
    </row>
    <row r="17" spans="1:4" ht="12.2" customHeight="1">
      <c r="A17" s="24" t="s">
        <v>616</v>
      </c>
      <c r="B17" s="97">
        <v>2122</v>
      </c>
      <c r="C17" s="97">
        <v>1052</v>
      </c>
      <c r="D17" s="97">
        <v>1070</v>
      </c>
    </row>
    <row r="18" spans="1:4" ht="12.2" customHeight="1">
      <c r="A18" s="24" t="s">
        <v>617</v>
      </c>
      <c r="B18" s="97">
        <v>8309</v>
      </c>
      <c r="C18" s="97">
        <v>4119</v>
      </c>
      <c r="D18" s="97">
        <v>4190</v>
      </c>
    </row>
    <row r="19" spans="1:4" ht="12.2" customHeight="1">
      <c r="A19" s="24" t="s">
        <v>618</v>
      </c>
      <c r="B19" s="97">
        <v>15370</v>
      </c>
      <c r="C19" s="97">
        <v>7476</v>
      </c>
      <c r="D19" s="97">
        <v>7894</v>
      </c>
    </row>
    <row r="20" spans="1:4" ht="12.2" customHeight="1">
      <c r="A20" s="24" t="s">
        <v>619</v>
      </c>
      <c r="B20" s="97">
        <v>4415</v>
      </c>
      <c r="C20" s="97">
        <v>2184</v>
      </c>
      <c r="D20" s="97">
        <v>2231</v>
      </c>
    </row>
    <row r="21" spans="1:4" ht="12.2" customHeight="1">
      <c r="A21" s="24" t="s">
        <v>620</v>
      </c>
      <c r="B21" s="97">
        <v>2893</v>
      </c>
      <c r="C21" s="97">
        <v>1446</v>
      </c>
      <c r="D21" s="97">
        <v>1447</v>
      </c>
    </row>
    <row r="22" spans="1:4" ht="12.2" customHeight="1">
      <c r="A22" s="24" t="s">
        <v>621</v>
      </c>
      <c r="B22" s="97">
        <v>15173</v>
      </c>
      <c r="C22" s="97">
        <v>7408</v>
      </c>
      <c r="D22" s="97">
        <v>7765</v>
      </c>
    </row>
    <row r="23" spans="1:4" ht="12.2" customHeight="1">
      <c r="A23" s="24" t="s">
        <v>622</v>
      </c>
      <c r="B23" s="97">
        <v>21810</v>
      </c>
      <c r="C23" s="97">
        <v>10731</v>
      </c>
      <c r="D23" s="97">
        <v>11079</v>
      </c>
    </row>
    <row r="24" spans="1:4" ht="12.2" customHeight="1">
      <c r="A24" s="24" t="s">
        <v>623</v>
      </c>
      <c r="B24" s="97">
        <v>37082</v>
      </c>
      <c r="C24" s="97">
        <v>18467</v>
      </c>
      <c r="D24" s="97">
        <v>18615</v>
      </c>
    </row>
    <row r="25" spans="1:4" ht="12.2" customHeight="1">
      <c r="A25" s="24" t="s">
        <v>624</v>
      </c>
      <c r="B25" s="97">
        <v>1746</v>
      </c>
      <c r="C25" s="97">
        <v>865</v>
      </c>
      <c r="D25" s="97">
        <v>881</v>
      </c>
    </row>
    <row r="26" spans="1:4" ht="12.2" customHeight="1">
      <c r="A26" s="24" t="s">
        <v>625</v>
      </c>
      <c r="B26" s="97">
        <v>13990</v>
      </c>
      <c r="C26" s="97">
        <v>6895</v>
      </c>
      <c r="D26" s="97">
        <v>7095</v>
      </c>
    </row>
    <row r="27" spans="1:4" ht="12.2" customHeight="1">
      <c r="A27" s="24" t="s">
        <v>626</v>
      </c>
      <c r="B27" s="97">
        <v>5790</v>
      </c>
      <c r="C27" s="97">
        <v>2885</v>
      </c>
      <c r="D27" s="97">
        <v>2905</v>
      </c>
    </row>
    <row r="28" spans="1:4" ht="12.2" customHeight="1">
      <c r="A28" s="24" t="s">
        <v>627</v>
      </c>
      <c r="B28" s="97">
        <v>16238</v>
      </c>
      <c r="C28" s="97">
        <v>7957</v>
      </c>
      <c r="D28" s="97">
        <v>8281</v>
      </c>
    </row>
    <row r="29" spans="1:4" ht="12.2" customHeight="1">
      <c r="A29" s="24" t="s">
        <v>628</v>
      </c>
      <c r="B29" s="97">
        <v>45783</v>
      </c>
      <c r="C29" s="97">
        <v>22271</v>
      </c>
      <c r="D29" s="97">
        <v>23512</v>
      </c>
    </row>
    <row r="30" spans="1:4" ht="12.2" customHeight="1">
      <c r="A30" s="24" t="s">
        <v>629</v>
      </c>
      <c r="B30" s="97">
        <v>3158</v>
      </c>
      <c r="C30" s="97">
        <v>1530</v>
      </c>
      <c r="D30" s="97">
        <v>1628</v>
      </c>
    </row>
    <row r="31" spans="1:4" ht="12.2" customHeight="1">
      <c r="A31" s="24" t="s">
        <v>630</v>
      </c>
      <c r="B31" s="97">
        <v>27378</v>
      </c>
      <c r="C31" s="97">
        <v>13614</v>
      </c>
      <c r="D31" s="97">
        <v>13764</v>
      </c>
    </row>
    <row r="32" spans="1:4" ht="12.2" customHeight="1">
      <c r="A32" s="24" t="s">
        <v>631</v>
      </c>
      <c r="B32" s="97">
        <v>3284</v>
      </c>
      <c r="C32" s="97">
        <v>1588</v>
      </c>
      <c r="D32" s="97">
        <v>1696</v>
      </c>
    </row>
    <row r="33" spans="1:4" ht="12.2" customHeight="1">
      <c r="A33" s="24" t="s">
        <v>632</v>
      </c>
      <c r="B33" s="97">
        <v>2296</v>
      </c>
      <c r="C33" s="97">
        <v>1157</v>
      </c>
      <c r="D33" s="97">
        <v>1139</v>
      </c>
    </row>
    <row r="34" spans="1:4" ht="19.5" customHeight="1">
      <c r="A34" s="4" t="s">
        <v>44</v>
      </c>
      <c r="B34" s="96">
        <v>616279</v>
      </c>
      <c r="C34" s="96">
        <v>306014</v>
      </c>
      <c r="D34" s="96">
        <v>310265</v>
      </c>
    </row>
    <row r="35" spans="1:4" ht="18.75" customHeight="1">
      <c r="A35" s="4" t="s">
        <v>14</v>
      </c>
      <c r="B35" s="97"/>
      <c r="C35" s="97"/>
      <c r="D35" s="97"/>
    </row>
    <row r="36" spans="1:4" ht="12.2" customHeight="1">
      <c r="A36" s="24" t="s">
        <v>633</v>
      </c>
      <c r="B36" s="97">
        <v>134430</v>
      </c>
      <c r="C36" s="97">
        <v>66117</v>
      </c>
      <c r="D36" s="97">
        <v>68313</v>
      </c>
    </row>
    <row r="37" spans="1:4" ht="12.75" customHeight="1">
      <c r="A37" s="4" t="s">
        <v>16</v>
      </c>
      <c r="B37" s="97"/>
      <c r="C37" s="97"/>
      <c r="D37" s="97"/>
    </row>
    <row r="38" spans="1:4" ht="12.75" customHeight="1">
      <c r="A38" s="4" t="s">
        <v>41</v>
      </c>
      <c r="B38" s="96">
        <v>160725</v>
      </c>
      <c r="C38" s="96">
        <v>80251</v>
      </c>
      <c r="D38" s="96">
        <v>80474</v>
      </c>
    </row>
    <row r="39" spans="1:4" ht="12.2" customHeight="1">
      <c r="A39" s="24" t="s">
        <v>634</v>
      </c>
      <c r="B39" s="97">
        <v>10891</v>
      </c>
      <c r="C39" s="97">
        <v>5533</v>
      </c>
      <c r="D39" s="97">
        <v>5358</v>
      </c>
    </row>
    <row r="40" spans="1:4" ht="12.2" customHeight="1">
      <c r="A40" s="24" t="s">
        <v>635</v>
      </c>
      <c r="B40" s="97">
        <v>7829</v>
      </c>
      <c r="C40" s="97">
        <v>3929</v>
      </c>
      <c r="D40" s="97">
        <v>3900</v>
      </c>
    </row>
    <row r="41" spans="1:4" ht="12.2" customHeight="1">
      <c r="A41" s="24" t="s">
        <v>636</v>
      </c>
      <c r="B41" s="97">
        <v>7592</v>
      </c>
      <c r="C41" s="97">
        <v>3715</v>
      </c>
      <c r="D41" s="97">
        <v>3877</v>
      </c>
    </row>
    <row r="42" spans="1:4" ht="12.2" customHeight="1">
      <c r="A42" s="24" t="s">
        <v>637</v>
      </c>
      <c r="B42" s="97">
        <v>9205</v>
      </c>
      <c r="C42" s="97">
        <v>4477</v>
      </c>
      <c r="D42" s="97">
        <v>4728</v>
      </c>
    </row>
    <row r="43" spans="1:4" ht="12.2" customHeight="1">
      <c r="A43" s="24" t="s">
        <v>638</v>
      </c>
      <c r="B43" s="97">
        <v>3143</v>
      </c>
      <c r="C43" s="97">
        <v>1600</v>
      </c>
      <c r="D43" s="97">
        <v>1543</v>
      </c>
    </row>
    <row r="44" spans="1:4" ht="12.2" customHeight="1">
      <c r="A44" s="24" t="s">
        <v>639</v>
      </c>
      <c r="B44" s="97">
        <v>10362</v>
      </c>
      <c r="C44" s="97">
        <v>5085</v>
      </c>
      <c r="D44" s="97">
        <v>5277</v>
      </c>
    </row>
    <row r="45" spans="1:4" ht="12.2" customHeight="1">
      <c r="A45" s="24" t="s">
        <v>640</v>
      </c>
      <c r="B45" s="97">
        <v>24928</v>
      </c>
      <c r="C45" s="97">
        <v>12569</v>
      </c>
      <c r="D45" s="97">
        <v>12359</v>
      </c>
    </row>
    <row r="46" spans="1:4" ht="12.2" customHeight="1">
      <c r="A46" s="24" t="s">
        <v>641</v>
      </c>
      <c r="B46" s="97">
        <v>2309</v>
      </c>
      <c r="C46" s="97">
        <v>1137</v>
      </c>
      <c r="D46" s="97">
        <v>1172</v>
      </c>
    </row>
    <row r="47" spans="1:4" ht="12.2" customHeight="1">
      <c r="A47" s="24" t="s">
        <v>642</v>
      </c>
      <c r="B47" s="97">
        <v>4789</v>
      </c>
      <c r="C47" s="97">
        <v>2415</v>
      </c>
      <c r="D47" s="97">
        <v>2374</v>
      </c>
    </row>
    <row r="48" spans="1:4" ht="12.2" customHeight="1">
      <c r="A48" s="24" t="s">
        <v>643</v>
      </c>
      <c r="B48" s="97">
        <v>2064</v>
      </c>
      <c r="C48" s="97">
        <v>1029</v>
      </c>
      <c r="D48" s="97">
        <v>1035</v>
      </c>
    </row>
    <row r="49" spans="1:4" ht="12.2" customHeight="1">
      <c r="A49" s="24" t="s">
        <v>644</v>
      </c>
      <c r="B49" s="97">
        <v>1339</v>
      </c>
      <c r="C49" s="97">
        <v>720</v>
      </c>
      <c r="D49" s="97">
        <v>619</v>
      </c>
    </row>
    <row r="50" spans="1:4" ht="12.2" customHeight="1">
      <c r="A50" s="24" t="s">
        <v>645</v>
      </c>
      <c r="B50" s="97">
        <v>3664</v>
      </c>
      <c r="C50" s="97">
        <v>1817</v>
      </c>
      <c r="D50" s="97">
        <v>1847</v>
      </c>
    </row>
    <row r="51" spans="1:4" ht="12.2" customHeight="1">
      <c r="A51" s="24" t="s">
        <v>646</v>
      </c>
      <c r="B51" s="97">
        <v>5860</v>
      </c>
      <c r="C51" s="97">
        <v>2953</v>
      </c>
      <c r="D51" s="97">
        <v>2907</v>
      </c>
    </row>
    <row r="52" spans="1:4" ht="12.2" customHeight="1">
      <c r="A52" s="24" t="s">
        <v>647</v>
      </c>
      <c r="B52" s="97">
        <v>1637</v>
      </c>
      <c r="C52" s="97">
        <v>811</v>
      </c>
      <c r="D52" s="97">
        <v>826</v>
      </c>
    </row>
    <row r="53" spans="1:4" ht="12.2" customHeight="1">
      <c r="A53" s="24" t="s">
        <v>648</v>
      </c>
      <c r="B53" s="97">
        <v>23624</v>
      </c>
      <c r="C53" s="97">
        <v>11729</v>
      </c>
      <c r="D53" s="97">
        <v>11895</v>
      </c>
    </row>
    <row r="54" spans="1:4" ht="12.2" customHeight="1">
      <c r="A54" s="24" t="s">
        <v>649</v>
      </c>
      <c r="B54" s="97">
        <v>5716</v>
      </c>
      <c r="C54" s="97">
        <v>2789</v>
      </c>
      <c r="D54" s="97">
        <v>2927</v>
      </c>
    </row>
    <row r="55" spans="1:4" ht="12.2" customHeight="1">
      <c r="A55" s="24" t="s">
        <v>650</v>
      </c>
      <c r="B55" s="97">
        <v>3141</v>
      </c>
      <c r="C55" s="97">
        <v>1622</v>
      </c>
      <c r="D55" s="97">
        <v>1519</v>
      </c>
    </row>
    <row r="56" spans="1:4" ht="12.2" customHeight="1">
      <c r="A56" s="24" t="s">
        <v>651</v>
      </c>
      <c r="B56" s="97">
        <v>3029</v>
      </c>
      <c r="C56" s="97">
        <v>1507</v>
      </c>
      <c r="D56" s="97">
        <v>1522</v>
      </c>
    </row>
    <row r="57" spans="1:4" ht="12.2" customHeight="1">
      <c r="A57" s="24" t="s">
        <v>652</v>
      </c>
      <c r="B57" s="97">
        <v>2532</v>
      </c>
      <c r="C57" s="97">
        <v>1267</v>
      </c>
      <c r="D57" s="97">
        <v>1265</v>
      </c>
    </row>
    <row r="58" spans="1:4" ht="12.2" customHeight="1">
      <c r="A58" s="24" t="s">
        <v>653</v>
      </c>
      <c r="B58" s="97">
        <v>1931</v>
      </c>
      <c r="C58" s="97">
        <v>999</v>
      </c>
      <c r="D58" s="97">
        <v>932</v>
      </c>
    </row>
    <row r="59" spans="1:4" ht="12.2" customHeight="1">
      <c r="A59" s="24" t="s">
        <v>654</v>
      </c>
      <c r="B59" s="97">
        <v>7713</v>
      </c>
      <c r="C59" s="97">
        <v>3762</v>
      </c>
      <c r="D59" s="97">
        <v>3951</v>
      </c>
    </row>
    <row r="60" spans="1:4" ht="12.2" customHeight="1">
      <c r="B60" s="97"/>
      <c r="C60" s="97"/>
      <c r="D60" s="97"/>
    </row>
    <row r="61" spans="1:4" ht="12.2" customHeight="1">
      <c r="B61" s="97"/>
      <c r="C61" s="97"/>
      <c r="D61" s="97"/>
    </row>
    <row r="62" spans="1:4" ht="11.85" customHeight="1">
      <c r="B62" s="97"/>
      <c r="C62" s="97"/>
      <c r="D62" s="97"/>
    </row>
    <row r="63" spans="1:4" ht="11.85" customHeight="1"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69"/>
  <sheetViews>
    <sheetView zoomScale="115" zoomScaleNormal="115" workbookViewId="0">
      <pane ySplit="4" topLeftCell="A5" activePane="bottomLeft" state="frozen"/>
      <selection activeCell="A2" sqref="A2:XFD2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12.6" customHeight="1">
      <c r="A5" s="34" t="s">
        <v>1247</v>
      </c>
      <c r="B5" s="97"/>
      <c r="C5" s="97"/>
      <c r="D5" s="97"/>
    </row>
    <row r="6" spans="1:5" ht="12.6" customHeight="1">
      <c r="A6" s="29" t="s">
        <v>655</v>
      </c>
      <c r="B6" s="97">
        <v>2217</v>
      </c>
      <c r="C6" s="97">
        <v>1130</v>
      </c>
      <c r="D6" s="97">
        <v>1087</v>
      </c>
    </row>
    <row r="7" spans="1:5" ht="12.6" customHeight="1">
      <c r="A7" s="29" t="s">
        <v>656</v>
      </c>
      <c r="B7" s="97">
        <v>2840</v>
      </c>
      <c r="C7" s="97">
        <v>1394</v>
      </c>
      <c r="D7" s="97">
        <v>1446</v>
      </c>
    </row>
    <row r="8" spans="1:5" ht="12.6" customHeight="1">
      <c r="A8" s="29" t="s">
        <v>657</v>
      </c>
      <c r="B8" s="97">
        <v>2338</v>
      </c>
      <c r="C8" s="97">
        <v>1187</v>
      </c>
      <c r="D8" s="97">
        <v>1151</v>
      </c>
    </row>
    <row r="9" spans="1:5" ht="12.6" customHeight="1">
      <c r="A9" s="29" t="s">
        <v>658</v>
      </c>
      <c r="B9" s="97">
        <v>10032</v>
      </c>
      <c r="C9" s="97">
        <v>5075</v>
      </c>
      <c r="D9" s="97">
        <v>4957</v>
      </c>
    </row>
    <row r="10" spans="1:5" ht="21.95" customHeight="1">
      <c r="A10" s="3" t="s">
        <v>42</v>
      </c>
      <c r="B10" s="96">
        <v>199399</v>
      </c>
      <c r="C10" s="96">
        <v>98776</v>
      </c>
      <c r="D10" s="96">
        <v>100623</v>
      </c>
    </row>
    <row r="11" spans="1:5" ht="12.6" customHeight="1">
      <c r="A11" s="29" t="s">
        <v>659</v>
      </c>
      <c r="B11" s="97">
        <v>10293</v>
      </c>
      <c r="C11" s="97">
        <v>5004</v>
      </c>
      <c r="D11" s="97">
        <v>5289</v>
      </c>
    </row>
    <row r="12" spans="1:5" ht="12.6" customHeight="1">
      <c r="A12" s="29" t="s">
        <v>660</v>
      </c>
      <c r="B12" s="97">
        <v>4611</v>
      </c>
      <c r="C12" s="97">
        <v>2220</v>
      </c>
      <c r="D12" s="97">
        <v>2391</v>
      </c>
    </row>
    <row r="13" spans="1:5" ht="12.6" customHeight="1">
      <c r="A13" s="29" t="s">
        <v>661</v>
      </c>
      <c r="B13" s="97">
        <v>4429</v>
      </c>
      <c r="C13" s="97">
        <v>2264</v>
      </c>
      <c r="D13" s="97">
        <v>2165</v>
      </c>
    </row>
    <row r="14" spans="1:5" ht="12.6" customHeight="1">
      <c r="A14" s="29" t="s">
        <v>662</v>
      </c>
      <c r="B14" s="97">
        <v>4060</v>
      </c>
      <c r="C14" s="97">
        <v>2018</v>
      </c>
      <c r="D14" s="97">
        <v>2042</v>
      </c>
    </row>
    <row r="15" spans="1:5" ht="12.6" customHeight="1">
      <c r="A15" s="29" t="s">
        <v>663</v>
      </c>
      <c r="B15" s="97">
        <v>5439</v>
      </c>
      <c r="C15" s="97">
        <v>2898</v>
      </c>
      <c r="D15" s="97">
        <v>2541</v>
      </c>
    </row>
    <row r="16" spans="1:5" ht="12.6" customHeight="1">
      <c r="A16" s="29" t="s">
        <v>664</v>
      </c>
      <c r="B16" s="97">
        <v>7774</v>
      </c>
      <c r="C16" s="97">
        <v>3897</v>
      </c>
      <c r="D16" s="97">
        <v>3877</v>
      </c>
    </row>
    <row r="17" spans="1:4" ht="12.6" customHeight="1">
      <c r="A17" s="29" t="s">
        <v>665</v>
      </c>
      <c r="B17" s="97">
        <v>5883</v>
      </c>
      <c r="C17" s="97">
        <v>2803</v>
      </c>
      <c r="D17" s="97">
        <v>3080</v>
      </c>
    </row>
    <row r="18" spans="1:4" ht="12.6" customHeight="1">
      <c r="A18" s="29" t="s">
        <v>666</v>
      </c>
      <c r="B18" s="97">
        <v>6244</v>
      </c>
      <c r="C18" s="97">
        <v>3125</v>
      </c>
      <c r="D18" s="97">
        <v>3119</v>
      </c>
    </row>
    <row r="19" spans="1:4" ht="12.6" customHeight="1">
      <c r="A19" s="29" t="s">
        <v>667</v>
      </c>
      <c r="B19" s="97">
        <v>8744</v>
      </c>
      <c r="C19" s="97">
        <v>4249</v>
      </c>
      <c r="D19" s="97">
        <v>4495</v>
      </c>
    </row>
    <row r="20" spans="1:4" ht="12.6" customHeight="1">
      <c r="A20" s="29" t="s">
        <v>668</v>
      </c>
      <c r="B20" s="97">
        <v>2928</v>
      </c>
      <c r="C20" s="97">
        <v>1412</v>
      </c>
      <c r="D20" s="97">
        <v>1516</v>
      </c>
    </row>
    <row r="21" spans="1:4" ht="12.6" customHeight="1">
      <c r="A21" s="29" t="s">
        <v>669</v>
      </c>
      <c r="B21" s="97">
        <v>8080</v>
      </c>
      <c r="C21" s="97">
        <v>3950</v>
      </c>
      <c r="D21" s="97">
        <v>4130</v>
      </c>
    </row>
    <row r="22" spans="1:4" ht="12.6" customHeight="1">
      <c r="A22" s="29" t="s">
        <v>670</v>
      </c>
      <c r="B22" s="97">
        <v>10112</v>
      </c>
      <c r="C22" s="97">
        <v>5040</v>
      </c>
      <c r="D22" s="97">
        <v>5072</v>
      </c>
    </row>
    <row r="23" spans="1:4" ht="12.6" customHeight="1">
      <c r="A23" s="29" t="s">
        <v>671</v>
      </c>
      <c r="B23" s="97">
        <v>6451</v>
      </c>
      <c r="C23" s="97">
        <v>3260</v>
      </c>
      <c r="D23" s="97">
        <v>3191</v>
      </c>
    </row>
    <row r="24" spans="1:4" ht="12.6" customHeight="1">
      <c r="A24" s="29" t="s">
        <v>672</v>
      </c>
      <c r="B24" s="97">
        <v>2984</v>
      </c>
      <c r="C24" s="97">
        <v>1540</v>
      </c>
      <c r="D24" s="97">
        <v>1444</v>
      </c>
    </row>
    <row r="25" spans="1:4" ht="12.6" customHeight="1">
      <c r="A25" s="29" t="s">
        <v>673</v>
      </c>
      <c r="B25" s="97">
        <v>26776</v>
      </c>
      <c r="C25" s="97">
        <v>13374</v>
      </c>
      <c r="D25" s="97">
        <v>13402</v>
      </c>
    </row>
    <row r="26" spans="1:4" ht="12.6" customHeight="1">
      <c r="A26" s="29" t="s">
        <v>674</v>
      </c>
      <c r="B26" s="97">
        <v>8194</v>
      </c>
      <c r="C26" s="97">
        <v>4075</v>
      </c>
      <c r="D26" s="97">
        <v>4119</v>
      </c>
    </row>
    <row r="27" spans="1:4" ht="12.6" customHeight="1">
      <c r="A27" s="29" t="s">
        <v>675</v>
      </c>
      <c r="B27" s="97">
        <v>5150</v>
      </c>
      <c r="C27" s="97">
        <v>2521</v>
      </c>
      <c r="D27" s="97">
        <v>2629</v>
      </c>
    </row>
    <row r="28" spans="1:4" ht="12.6" customHeight="1">
      <c r="A28" s="29" t="s">
        <v>676</v>
      </c>
      <c r="B28" s="97">
        <v>6586</v>
      </c>
      <c r="C28" s="97">
        <v>3148</v>
      </c>
      <c r="D28" s="97">
        <v>3438</v>
      </c>
    </row>
    <row r="29" spans="1:4" ht="12.6" customHeight="1">
      <c r="A29" s="29" t="s">
        <v>677</v>
      </c>
      <c r="B29" s="97">
        <v>12408</v>
      </c>
      <c r="C29" s="97">
        <v>6159</v>
      </c>
      <c r="D29" s="97">
        <v>6249</v>
      </c>
    </row>
    <row r="30" spans="1:4" ht="12.6" customHeight="1">
      <c r="A30" s="29" t="s">
        <v>678</v>
      </c>
      <c r="B30" s="97">
        <v>3455</v>
      </c>
      <c r="C30" s="97">
        <v>1671</v>
      </c>
      <c r="D30" s="97">
        <v>1784</v>
      </c>
    </row>
    <row r="31" spans="1:4" ht="12.6" customHeight="1">
      <c r="A31" s="29" t="s">
        <v>679</v>
      </c>
      <c r="B31" s="97">
        <v>4659</v>
      </c>
      <c r="C31" s="97">
        <v>2310</v>
      </c>
      <c r="D31" s="97">
        <v>2349</v>
      </c>
    </row>
    <row r="32" spans="1:4" ht="12.6" customHeight="1">
      <c r="A32" s="29" t="s">
        <v>680</v>
      </c>
      <c r="B32" s="97">
        <v>11851</v>
      </c>
      <c r="C32" s="97">
        <v>5851</v>
      </c>
      <c r="D32" s="97">
        <v>6000</v>
      </c>
    </row>
    <row r="33" spans="1:4" ht="12.6" customHeight="1">
      <c r="A33" s="29" t="s">
        <v>681</v>
      </c>
      <c r="B33" s="97">
        <v>2808</v>
      </c>
      <c r="C33" s="97">
        <v>1345</v>
      </c>
      <c r="D33" s="97">
        <v>1463</v>
      </c>
    </row>
    <row r="34" spans="1:4" ht="12.6" customHeight="1">
      <c r="A34" s="29" t="s">
        <v>682</v>
      </c>
      <c r="B34" s="97">
        <v>11283</v>
      </c>
      <c r="C34" s="97">
        <v>5582</v>
      </c>
      <c r="D34" s="97">
        <v>5701</v>
      </c>
    </row>
    <row r="35" spans="1:4" ht="12.6" customHeight="1">
      <c r="A35" s="29" t="s">
        <v>683</v>
      </c>
      <c r="B35" s="97">
        <v>5344</v>
      </c>
      <c r="C35" s="97">
        <v>2629</v>
      </c>
      <c r="D35" s="97">
        <v>2715</v>
      </c>
    </row>
    <row r="36" spans="1:4" ht="12.6" customHeight="1">
      <c r="A36" s="29" t="s">
        <v>684</v>
      </c>
      <c r="B36" s="97">
        <v>6830</v>
      </c>
      <c r="C36" s="97">
        <v>3424</v>
      </c>
      <c r="D36" s="97">
        <v>3406</v>
      </c>
    </row>
    <row r="37" spans="1:4" ht="12.6" customHeight="1">
      <c r="A37" s="29" t="s">
        <v>685</v>
      </c>
      <c r="B37" s="97">
        <v>2776</v>
      </c>
      <c r="C37" s="97">
        <v>1383</v>
      </c>
      <c r="D37" s="97">
        <v>1393</v>
      </c>
    </row>
    <row r="38" spans="1:4" ht="12.6" customHeight="1">
      <c r="A38" s="29" t="s">
        <v>686</v>
      </c>
      <c r="B38" s="97">
        <v>3247</v>
      </c>
      <c r="C38" s="97">
        <v>1624</v>
      </c>
      <c r="D38" s="97">
        <v>1623</v>
      </c>
    </row>
    <row r="39" spans="1:4" ht="21.95" customHeight="1">
      <c r="A39" s="3" t="s">
        <v>43</v>
      </c>
      <c r="B39" s="96">
        <v>121725</v>
      </c>
      <c r="C39" s="96">
        <v>60870</v>
      </c>
      <c r="D39" s="96">
        <v>60855</v>
      </c>
    </row>
    <row r="40" spans="1:4" ht="12.6" customHeight="1">
      <c r="A40" s="29" t="s">
        <v>687</v>
      </c>
      <c r="B40" s="97">
        <v>6190</v>
      </c>
      <c r="C40" s="97">
        <v>3164</v>
      </c>
      <c r="D40" s="97">
        <v>3026</v>
      </c>
    </row>
    <row r="41" spans="1:4" ht="12.6" customHeight="1">
      <c r="A41" s="29" t="s">
        <v>688</v>
      </c>
      <c r="B41" s="97">
        <v>2045</v>
      </c>
      <c r="C41" s="97">
        <v>1039</v>
      </c>
      <c r="D41" s="97">
        <v>1006</v>
      </c>
    </row>
    <row r="42" spans="1:4" ht="12.6" customHeight="1">
      <c r="A42" s="29" t="s">
        <v>689</v>
      </c>
      <c r="B42" s="97">
        <v>15607</v>
      </c>
      <c r="C42" s="97">
        <v>7822</v>
      </c>
      <c r="D42" s="97">
        <v>7785</v>
      </c>
    </row>
    <row r="43" spans="1:4" ht="12.6" customHeight="1">
      <c r="A43" s="29" t="s">
        <v>690</v>
      </c>
      <c r="B43" s="97">
        <v>8235</v>
      </c>
      <c r="C43" s="97">
        <v>4059</v>
      </c>
      <c r="D43" s="97">
        <v>4176</v>
      </c>
    </row>
    <row r="44" spans="1:4" ht="12.6" customHeight="1">
      <c r="A44" s="29" t="s">
        <v>691</v>
      </c>
      <c r="B44" s="97">
        <v>4229</v>
      </c>
      <c r="C44" s="97">
        <v>2088</v>
      </c>
      <c r="D44" s="97">
        <v>2141</v>
      </c>
    </row>
    <row r="45" spans="1:4" ht="12.6" customHeight="1">
      <c r="A45" s="29" t="s">
        <v>692</v>
      </c>
      <c r="B45" s="97">
        <v>6118</v>
      </c>
      <c r="C45" s="97">
        <v>3087</v>
      </c>
      <c r="D45" s="97">
        <v>3031</v>
      </c>
    </row>
    <row r="46" spans="1:4" ht="12.6" customHeight="1">
      <c r="A46" s="29" t="s">
        <v>693</v>
      </c>
      <c r="B46" s="97">
        <v>24235</v>
      </c>
      <c r="C46" s="97">
        <v>11862</v>
      </c>
      <c r="D46" s="97">
        <v>12373</v>
      </c>
    </row>
    <row r="47" spans="1:4" ht="12.6" customHeight="1">
      <c r="A47" s="29" t="s">
        <v>694</v>
      </c>
      <c r="B47" s="97">
        <v>2546</v>
      </c>
      <c r="C47" s="97">
        <v>1291</v>
      </c>
      <c r="D47" s="97">
        <v>1255</v>
      </c>
    </row>
    <row r="48" spans="1:4" ht="12.6" customHeight="1">
      <c r="A48" s="29" t="s">
        <v>695</v>
      </c>
      <c r="B48" s="97">
        <v>634</v>
      </c>
      <c r="C48" s="97">
        <v>331</v>
      </c>
      <c r="D48" s="97">
        <v>303</v>
      </c>
    </row>
    <row r="49" spans="1:4" ht="12.6" customHeight="1">
      <c r="A49" s="29" t="s">
        <v>696</v>
      </c>
      <c r="B49" s="97">
        <v>25592</v>
      </c>
      <c r="C49" s="97">
        <v>12937</v>
      </c>
      <c r="D49" s="97">
        <v>12655</v>
      </c>
    </row>
    <row r="50" spans="1:4" ht="12.6" customHeight="1">
      <c r="A50" s="29" t="s">
        <v>697</v>
      </c>
      <c r="B50" s="97">
        <v>7781</v>
      </c>
      <c r="C50" s="97">
        <v>3915</v>
      </c>
      <c r="D50" s="97">
        <v>3866</v>
      </c>
    </row>
    <row r="51" spans="1:4" ht="12.6" customHeight="1">
      <c r="A51" s="29" t="s">
        <v>698</v>
      </c>
      <c r="B51" s="97">
        <v>7245</v>
      </c>
      <c r="C51" s="97">
        <v>3619</v>
      </c>
      <c r="D51" s="97">
        <v>3626</v>
      </c>
    </row>
    <row r="52" spans="1:4" ht="12.6" customHeight="1">
      <c r="A52" s="29" t="s">
        <v>699</v>
      </c>
      <c r="B52" s="97">
        <v>2603</v>
      </c>
      <c r="C52" s="97">
        <v>1298</v>
      </c>
      <c r="D52" s="97">
        <v>1305</v>
      </c>
    </row>
    <row r="53" spans="1:4" ht="12.6" customHeight="1">
      <c r="A53" s="29" t="s">
        <v>700</v>
      </c>
      <c r="B53" s="97">
        <v>2145</v>
      </c>
      <c r="C53" s="97">
        <v>1055</v>
      </c>
      <c r="D53" s="97">
        <v>1090</v>
      </c>
    </row>
    <row r="54" spans="1:4" ht="12.6" customHeight="1">
      <c r="A54" s="29" t="s">
        <v>701</v>
      </c>
      <c r="B54" s="97">
        <v>6306</v>
      </c>
      <c r="C54" s="97">
        <v>3203</v>
      </c>
      <c r="D54" s="97">
        <v>3103</v>
      </c>
    </row>
    <row r="55" spans="1:4" ht="12.6" customHeight="1">
      <c r="A55" s="29" t="s">
        <v>702</v>
      </c>
      <c r="B55" s="97">
        <v>214</v>
      </c>
      <c r="C55" s="97">
        <v>100</v>
      </c>
      <c r="D55" s="97">
        <v>114</v>
      </c>
    </row>
    <row r="56" spans="1:4" ht="26.1" customHeight="1">
      <c r="A56" s="3" t="s">
        <v>50</v>
      </c>
      <c r="B56" s="96">
        <v>1117784</v>
      </c>
      <c r="C56" s="96">
        <v>549997</v>
      </c>
      <c r="D56" s="96">
        <v>567787</v>
      </c>
    </row>
    <row r="57" spans="1:4" ht="21" customHeight="1">
      <c r="B57" s="97"/>
      <c r="C57" s="97"/>
      <c r="D57" s="97"/>
    </row>
    <row r="58" spans="1:4" ht="12.75" customHeight="1">
      <c r="B58" s="97"/>
      <c r="C58" s="97"/>
      <c r="D58" s="97"/>
    </row>
    <row r="59" spans="1:4" ht="11.85" customHeight="1">
      <c r="A59" s="27"/>
      <c r="B59" s="97"/>
      <c r="C59" s="97"/>
      <c r="D59" s="97"/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6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5" customHeight="1">
      <c r="A5" s="33" t="s">
        <v>14</v>
      </c>
      <c r="B5" s="97"/>
      <c r="C5" s="97"/>
      <c r="D5" s="97"/>
    </row>
    <row r="6" spans="1:5" ht="15" customHeight="1">
      <c r="A6" s="24" t="s">
        <v>703</v>
      </c>
      <c r="B6" s="97">
        <v>234957</v>
      </c>
      <c r="C6" s="97">
        <v>111996</v>
      </c>
      <c r="D6" s="97">
        <v>122961</v>
      </c>
    </row>
    <row r="7" spans="1:5" ht="15" customHeight="1">
      <c r="A7" s="4" t="s">
        <v>16</v>
      </c>
      <c r="B7" s="97"/>
      <c r="C7" s="97"/>
      <c r="D7" s="97"/>
    </row>
    <row r="8" spans="1:5" ht="12.2" customHeight="1">
      <c r="A8" s="4" t="s">
        <v>47</v>
      </c>
      <c r="B8" s="96">
        <v>271810</v>
      </c>
      <c r="C8" s="96">
        <v>133987</v>
      </c>
      <c r="D8" s="96">
        <v>137823</v>
      </c>
    </row>
    <row r="9" spans="1:5" ht="12.6" customHeight="1">
      <c r="A9" s="24" t="s">
        <v>704</v>
      </c>
      <c r="B9" s="97">
        <v>1507</v>
      </c>
      <c r="C9" s="97">
        <v>746</v>
      </c>
      <c r="D9" s="97">
        <v>761</v>
      </c>
    </row>
    <row r="10" spans="1:5" ht="12.6" customHeight="1">
      <c r="A10" s="24" t="s">
        <v>705</v>
      </c>
      <c r="B10" s="97">
        <v>2835</v>
      </c>
      <c r="C10" s="97">
        <v>1433</v>
      </c>
      <c r="D10" s="97">
        <v>1402</v>
      </c>
    </row>
    <row r="11" spans="1:5" ht="12.6" customHeight="1">
      <c r="A11" s="24" t="s">
        <v>706</v>
      </c>
      <c r="B11" s="97">
        <v>22624</v>
      </c>
      <c r="C11" s="97">
        <v>11135</v>
      </c>
      <c r="D11" s="97">
        <v>11489</v>
      </c>
    </row>
    <row r="12" spans="1:5" ht="12.6" customHeight="1">
      <c r="A12" s="24" t="s">
        <v>707</v>
      </c>
      <c r="B12" s="97">
        <v>4629</v>
      </c>
      <c r="C12" s="97">
        <v>2238</v>
      </c>
      <c r="D12" s="97">
        <v>2391</v>
      </c>
    </row>
    <row r="13" spans="1:5" ht="12.6" customHeight="1">
      <c r="A13" s="24" t="s">
        <v>708</v>
      </c>
      <c r="B13" s="97">
        <v>2429</v>
      </c>
      <c r="C13" s="97">
        <v>1202</v>
      </c>
      <c r="D13" s="97">
        <v>1227</v>
      </c>
    </row>
    <row r="14" spans="1:5" ht="12.6" customHeight="1">
      <c r="A14" s="24" t="s">
        <v>709</v>
      </c>
      <c r="B14" s="97">
        <v>2295</v>
      </c>
      <c r="C14" s="97">
        <v>1149</v>
      </c>
      <c r="D14" s="97">
        <v>1146</v>
      </c>
    </row>
    <row r="15" spans="1:5" ht="12.6" customHeight="1">
      <c r="A15" s="24" t="s">
        <v>710</v>
      </c>
      <c r="B15" s="97">
        <v>5550</v>
      </c>
      <c r="C15" s="97">
        <v>2747</v>
      </c>
      <c r="D15" s="97">
        <v>2803</v>
      </c>
    </row>
    <row r="16" spans="1:5" ht="12.6" customHeight="1">
      <c r="A16" s="24" t="s">
        <v>711</v>
      </c>
      <c r="B16" s="97">
        <v>16162</v>
      </c>
      <c r="C16" s="97">
        <v>7949</v>
      </c>
      <c r="D16" s="97">
        <v>8213</v>
      </c>
    </row>
    <row r="17" spans="1:4" ht="12.6" customHeight="1">
      <c r="A17" s="24" t="s">
        <v>712</v>
      </c>
      <c r="B17" s="97">
        <v>1850</v>
      </c>
      <c r="C17" s="97">
        <v>918</v>
      </c>
      <c r="D17" s="97">
        <v>932</v>
      </c>
    </row>
    <row r="18" spans="1:4" ht="12.6" customHeight="1">
      <c r="A18" s="24" t="s">
        <v>713</v>
      </c>
      <c r="B18" s="97">
        <v>3149</v>
      </c>
      <c r="C18" s="97">
        <v>1568</v>
      </c>
      <c r="D18" s="97">
        <v>1581</v>
      </c>
    </row>
    <row r="19" spans="1:4" ht="12.6" customHeight="1">
      <c r="A19" s="24" t="s">
        <v>714</v>
      </c>
      <c r="B19" s="97">
        <v>4434</v>
      </c>
      <c r="C19" s="97">
        <v>2181</v>
      </c>
      <c r="D19" s="97">
        <v>2253</v>
      </c>
    </row>
    <row r="20" spans="1:4" ht="12.6" customHeight="1">
      <c r="A20" s="24" t="s">
        <v>715</v>
      </c>
      <c r="B20" s="97">
        <v>2807</v>
      </c>
      <c r="C20" s="97">
        <v>1372</v>
      </c>
      <c r="D20" s="97">
        <v>1435</v>
      </c>
    </row>
    <row r="21" spans="1:4" ht="12.6" customHeight="1">
      <c r="A21" s="24" t="s">
        <v>716</v>
      </c>
      <c r="B21" s="97">
        <v>7867</v>
      </c>
      <c r="C21" s="97">
        <v>4015</v>
      </c>
      <c r="D21" s="97">
        <v>3852</v>
      </c>
    </row>
    <row r="22" spans="1:4" ht="12.6" customHeight="1">
      <c r="A22" s="24" t="s">
        <v>717</v>
      </c>
      <c r="B22" s="97">
        <v>3721</v>
      </c>
      <c r="C22" s="97">
        <v>1845</v>
      </c>
      <c r="D22" s="97">
        <v>1876</v>
      </c>
    </row>
    <row r="23" spans="1:4" ht="12.6" customHeight="1">
      <c r="A23" s="24" t="s">
        <v>718</v>
      </c>
      <c r="B23" s="97">
        <v>2140</v>
      </c>
      <c r="C23" s="97">
        <v>1083</v>
      </c>
      <c r="D23" s="97">
        <v>1057</v>
      </c>
    </row>
    <row r="24" spans="1:4" ht="12.6" customHeight="1">
      <c r="A24" s="24" t="s">
        <v>719</v>
      </c>
      <c r="B24" s="97">
        <v>2479</v>
      </c>
      <c r="C24" s="97">
        <v>1236</v>
      </c>
      <c r="D24" s="97">
        <v>1243</v>
      </c>
    </row>
    <row r="25" spans="1:4" ht="12.6" customHeight="1">
      <c r="A25" s="24" t="s">
        <v>720</v>
      </c>
      <c r="B25" s="97">
        <v>1945</v>
      </c>
      <c r="C25" s="97">
        <v>1007</v>
      </c>
      <c r="D25" s="97">
        <v>938</v>
      </c>
    </row>
    <row r="26" spans="1:4" ht="12.6" customHeight="1">
      <c r="A26" s="24" t="s">
        <v>721</v>
      </c>
      <c r="B26" s="97">
        <v>2068</v>
      </c>
      <c r="C26" s="97">
        <v>1045</v>
      </c>
      <c r="D26" s="97">
        <v>1023</v>
      </c>
    </row>
    <row r="27" spans="1:4" ht="12.6" customHeight="1">
      <c r="A27" s="24" t="s">
        <v>722</v>
      </c>
      <c r="B27" s="97">
        <v>3209</v>
      </c>
      <c r="C27" s="97">
        <v>1615</v>
      </c>
      <c r="D27" s="97">
        <v>1594</v>
      </c>
    </row>
    <row r="28" spans="1:4" ht="12.6" customHeight="1">
      <c r="A28" s="24" t="s">
        <v>723</v>
      </c>
      <c r="B28" s="97">
        <v>3004</v>
      </c>
      <c r="C28" s="97">
        <v>1495</v>
      </c>
      <c r="D28" s="97">
        <v>1509</v>
      </c>
    </row>
    <row r="29" spans="1:4" ht="12.6" customHeight="1">
      <c r="A29" s="24" t="s">
        <v>724</v>
      </c>
      <c r="B29" s="97">
        <v>12105</v>
      </c>
      <c r="C29" s="97">
        <v>5858</v>
      </c>
      <c r="D29" s="97">
        <v>6247</v>
      </c>
    </row>
    <row r="30" spans="1:4" ht="12.6" customHeight="1">
      <c r="A30" s="24" t="s">
        <v>1265</v>
      </c>
      <c r="B30" s="97">
        <v>4961</v>
      </c>
      <c r="C30" s="97">
        <v>2493</v>
      </c>
      <c r="D30" s="97">
        <v>2468</v>
      </c>
    </row>
    <row r="31" spans="1:4" ht="12.6" customHeight="1">
      <c r="A31" s="24" t="s">
        <v>725</v>
      </c>
      <c r="B31" s="97">
        <v>6486</v>
      </c>
      <c r="C31" s="97">
        <v>3212</v>
      </c>
      <c r="D31" s="97">
        <v>3274</v>
      </c>
    </row>
    <row r="32" spans="1:4" ht="12.6" customHeight="1">
      <c r="A32" s="24" t="s">
        <v>726</v>
      </c>
      <c r="B32" s="97">
        <v>1171</v>
      </c>
      <c r="C32" s="97">
        <v>582</v>
      </c>
      <c r="D32" s="97">
        <v>589</v>
      </c>
    </row>
    <row r="33" spans="1:4" ht="12.6" customHeight="1">
      <c r="A33" s="24" t="s">
        <v>727</v>
      </c>
      <c r="B33" s="97">
        <v>2511</v>
      </c>
      <c r="C33" s="97">
        <v>1258</v>
      </c>
      <c r="D33" s="97">
        <v>1253</v>
      </c>
    </row>
    <row r="34" spans="1:4" ht="12.6" customHeight="1">
      <c r="A34" s="24" t="s">
        <v>728</v>
      </c>
      <c r="B34" s="97">
        <v>1212</v>
      </c>
      <c r="C34" s="97">
        <v>582</v>
      </c>
      <c r="D34" s="97">
        <v>630</v>
      </c>
    </row>
    <row r="35" spans="1:4" ht="12.6" customHeight="1">
      <c r="A35" s="24" t="s">
        <v>729</v>
      </c>
      <c r="B35" s="97">
        <v>6279</v>
      </c>
      <c r="C35" s="97">
        <v>3092</v>
      </c>
      <c r="D35" s="97">
        <v>3187</v>
      </c>
    </row>
    <row r="36" spans="1:4" ht="12.6" customHeight="1">
      <c r="A36" s="24" t="s">
        <v>730</v>
      </c>
      <c r="B36" s="97">
        <v>10181</v>
      </c>
      <c r="C36" s="97">
        <v>4835</v>
      </c>
      <c r="D36" s="97">
        <v>5346</v>
      </c>
    </row>
    <row r="37" spans="1:4" ht="12.6" customHeight="1">
      <c r="A37" s="24" t="s">
        <v>731</v>
      </c>
      <c r="B37" s="97">
        <v>5184</v>
      </c>
      <c r="C37" s="97">
        <v>2612</v>
      </c>
      <c r="D37" s="97">
        <v>2572</v>
      </c>
    </row>
    <row r="38" spans="1:4" ht="12.6" customHeight="1">
      <c r="A38" s="24" t="s">
        <v>732</v>
      </c>
      <c r="B38" s="97">
        <v>7769</v>
      </c>
      <c r="C38" s="97">
        <v>3883</v>
      </c>
      <c r="D38" s="97">
        <v>3886</v>
      </c>
    </row>
    <row r="39" spans="1:4" ht="12.6" customHeight="1">
      <c r="A39" s="24" t="s">
        <v>733</v>
      </c>
      <c r="B39" s="97">
        <v>9202</v>
      </c>
      <c r="C39" s="97">
        <v>4572</v>
      </c>
      <c r="D39" s="97">
        <v>4630</v>
      </c>
    </row>
    <row r="40" spans="1:4" ht="12.6" customHeight="1">
      <c r="A40" s="24" t="s">
        <v>734</v>
      </c>
      <c r="B40" s="97">
        <v>2610</v>
      </c>
      <c r="C40" s="97">
        <v>1273</v>
      </c>
      <c r="D40" s="97">
        <v>1337</v>
      </c>
    </row>
    <row r="41" spans="1:4" ht="12.6" customHeight="1">
      <c r="A41" s="24" t="s">
        <v>735</v>
      </c>
      <c r="B41" s="97">
        <v>5384</v>
      </c>
      <c r="C41" s="97">
        <v>2603</v>
      </c>
      <c r="D41" s="97">
        <v>2781</v>
      </c>
    </row>
    <row r="42" spans="1:4" ht="12.6" customHeight="1">
      <c r="A42" s="24" t="s">
        <v>1282</v>
      </c>
      <c r="B42" s="97">
        <v>19909</v>
      </c>
      <c r="C42" s="97">
        <v>9631</v>
      </c>
      <c r="D42" s="97">
        <v>10278</v>
      </c>
    </row>
    <row r="43" spans="1:4" ht="12.6" customHeight="1">
      <c r="A43" s="24" t="s">
        <v>736</v>
      </c>
      <c r="B43" s="97">
        <v>5044</v>
      </c>
      <c r="C43" s="97">
        <v>2518</v>
      </c>
      <c r="D43" s="97">
        <v>2526</v>
      </c>
    </row>
    <row r="44" spans="1:4" ht="12.6" customHeight="1">
      <c r="A44" s="24" t="s">
        <v>737</v>
      </c>
      <c r="B44" s="97">
        <v>12699</v>
      </c>
      <c r="C44" s="97">
        <v>6355</v>
      </c>
      <c r="D44" s="97">
        <v>6344</v>
      </c>
    </row>
    <row r="45" spans="1:4" ht="12.6" customHeight="1">
      <c r="A45" s="24" t="s">
        <v>738</v>
      </c>
      <c r="B45" s="97">
        <v>2839</v>
      </c>
      <c r="C45" s="97">
        <v>1417</v>
      </c>
      <c r="D45" s="97">
        <v>1422</v>
      </c>
    </row>
    <row r="46" spans="1:4" ht="12.6" customHeight="1">
      <c r="A46" s="24" t="s">
        <v>739</v>
      </c>
      <c r="B46" s="97">
        <v>2564</v>
      </c>
      <c r="C46" s="97">
        <v>1260</v>
      </c>
      <c r="D46" s="97">
        <v>1304</v>
      </c>
    </row>
    <row r="47" spans="1:4" ht="12.6" customHeight="1">
      <c r="A47" s="24" t="s">
        <v>740</v>
      </c>
      <c r="B47" s="97">
        <v>6589</v>
      </c>
      <c r="C47" s="97">
        <v>3216</v>
      </c>
      <c r="D47" s="97">
        <v>3373</v>
      </c>
    </row>
    <row r="48" spans="1:4" ht="12.6" customHeight="1">
      <c r="A48" s="24" t="s">
        <v>741</v>
      </c>
      <c r="B48" s="97">
        <v>2597</v>
      </c>
      <c r="C48" s="97">
        <v>1302</v>
      </c>
      <c r="D48" s="97">
        <v>1295</v>
      </c>
    </row>
    <row r="49" spans="1:4" ht="12.6" customHeight="1">
      <c r="A49" s="24" t="s">
        <v>742</v>
      </c>
      <c r="B49" s="97">
        <v>1278</v>
      </c>
      <c r="C49" s="97">
        <v>622</v>
      </c>
      <c r="D49" s="97">
        <v>656</v>
      </c>
    </row>
    <row r="50" spans="1:4" ht="12.6" customHeight="1">
      <c r="A50" s="24" t="s">
        <v>743</v>
      </c>
      <c r="B50" s="97">
        <v>1980</v>
      </c>
      <c r="C50" s="97">
        <v>991</v>
      </c>
      <c r="D50" s="97">
        <v>989</v>
      </c>
    </row>
    <row r="51" spans="1:4" ht="12.6" customHeight="1">
      <c r="A51" s="24" t="s">
        <v>744</v>
      </c>
      <c r="B51" s="97">
        <v>2717</v>
      </c>
      <c r="C51" s="97">
        <v>1320</v>
      </c>
      <c r="D51" s="97">
        <v>1397</v>
      </c>
    </row>
    <row r="52" spans="1:4" ht="12.6" customHeight="1">
      <c r="A52" s="24" t="s">
        <v>745</v>
      </c>
      <c r="B52" s="97">
        <v>8430</v>
      </c>
      <c r="C52" s="97">
        <v>4012</v>
      </c>
      <c r="D52" s="97">
        <v>4418</v>
      </c>
    </row>
    <row r="53" spans="1:4" ht="12.6" customHeight="1">
      <c r="A53" s="24" t="s">
        <v>746</v>
      </c>
      <c r="B53" s="97">
        <v>4402</v>
      </c>
      <c r="C53" s="97">
        <v>2120</v>
      </c>
      <c r="D53" s="97">
        <v>2282</v>
      </c>
    </row>
    <row r="54" spans="1:4" ht="12.6" customHeight="1">
      <c r="A54" s="24" t="s">
        <v>747</v>
      </c>
      <c r="B54" s="97">
        <v>2708</v>
      </c>
      <c r="C54" s="97">
        <v>1322</v>
      </c>
      <c r="D54" s="97">
        <v>1386</v>
      </c>
    </row>
    <row r="55" spans="1:4" ht="12.6" customHeight="1">
      <c r="A55" s="24" t="s">
        <v>748</v>
      </c>
      <c r="B55" s="97">
        <v>12848</v>
      </c>
      <c r="C55" s="97">
        <v>6364</v>
      </c>
      <c r="D55" s="97">
        <v>6484</v>
      </c>
    </row>
    <row r="56" spans="1:4" ht="12.6" customHeight="1">
      <c r="A56" s="24" t="s">
        <v>749</v>
      </c>
      <c r="B56" s="97">
        <v>5772</v>
      </c>
      <c r="C56" s="97">
        <v>2837</v>
      </c>
      <c r="D56" s="97">
        <v>2935</v>
      </c>
    </row>
    <row r="57" spans="1:4" ht="12.6" customHeight="1">
      <c r="A57" s="24" t="s">
        <v>750</v>
      </c>
      <c r="B57" s="97">
        <v>6200</v>
      </c>
      <c r="C57" s="97">
        <v>3134</v>
      </c>
      <c r="D57" s="97">
        <v>3066</v>
      </c>
    </row>
    <row r="58" spans="1:4" ht="12.6" customHeight="1">
      <c r="A58" s="24" t="s">
        <v>751</v>
      </c>
      <c r="B58" s="97">
        <v>1475</v>
      </c>
      <c r="C58" s="97">
        <v>732</v>
      </c>
      <c r="D58" s="97">
        <v>743</v>
      </c>
    </row>
    <row r="59" spans="1:4" ht="18" customHeight="1">
      <c r="B59" s="97"/>
      <c r="C59" s="97"/>
      <c r="D59" s="97"/>
    </row>
    <row r="60" spans="1:4" ht="12.2" customHeight="1">
      <c r="B60" s="97"/>
      <c r="C60" s="97"/>
      <c r="D60" s="97"/>
    </row>
    <row r="61" spans="1:4" ht="12.2" customHeight="1">
      <c r="B61" s="97"/>
      <c r="C61" s="97"/>
      <c r="D61" s="97"/>
    </row>
    <row r="62" spans="1:4" ht="12.2" customHeight="1"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5:D58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69"/>
  <sheetViews>
    <sheetView zoomScale="115" zoomScaleNormal="115" workbookViewId="0">
      <pane ySplit="4" topLeftCell="A5" activePane="bottomLeft" state="frozen"/>
      <selection activeCell="A2" sqref="A2:XFD2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20.100000000000001" customHeight="1">
      <c r="A5" s="2" t="s">
        <v>48</v>
      </c>
      <c r="B5" s="96">
        <v>168820</v>
      </c>
      <c r="C5" s="96">
        <v>83531</v>
      </c>
      <c r="D5" s="96">
        <v>85289</v>
      </c>
    </row>
    <row r="6" spans="1:5" ht="12.2" customHeight="1">
      <c r="A6" s="29" t="s">
        <v>752</v>
      </c>
      <c r="B6" s="97">
        <v>4534</v>
      </c>
      <c r="C6" s="97">
        <v>2264</v>
      </c>
      <c r="D6" s="97">
        <v>2270</v>
      </c>
    </row>
    <row r="7" spans="1:5" ht="12.2" customHeight="1">
      <c r="A7" s="29" t="s">
        <v>753</v>
      </c>
      <c r="B7" s="97">
        <v>1736</v>
      </c>
      <c r="C7" s="97">
        <v>904</v>
      </c>
      <c r="D7" s="97">
        <v>832</v>
      </c>
    </row>
    <row r="8" spans="1:5" ht="12.2" customHeight="1">
      <c r="A8" s="29" t="s">
        <v>754</v>
      </c>
      <c r="B8" s="97">
        <v>13705</v>
      </c>
      <c r="C8" s="97">
        <v>6689</v>
      </c>
      <c r="D8" s="97">
        <v>7016</v>
      </c>
    </row>
    <row r="9" spans="1:5" ht="12.2" customHeight="1">
      <c r="A9" s="29" t="s">
        <v>755</v>
      </c>
      <c r="B9" s="97">
        <v>7441</v>
      </c>
      <c r="C9" s="97">
        <v>3702</v>
      </c>
      <c r="D9" s="97">
        <v>3739</v>
      </c>
    </row>
    <row r="10" spans="1:5" ht="12.2" customHeight="1">
      <c r="A10" s="29" t="s">
        <v>756</v>
      </c>
      <c r="B10" s="97">
        <v>29399</v>
      </c>
      <c r="C10" s="97">
        <v>14333</v>
      </c>
      <c r="D10" s="97">
        <v>15066</v>
      </c>
    </row>
    <row r="11" spans="1:5" ht="12.2" customHeight="1">
      <c r="A11" s="29" t="s">
        <v>757</v>
      </c>
      <c r="B11" s="97">
        <v>10193</v>
      </c>
      <c r="C11" s="97">
        <v>5039</v>
      </c>
      <c r="D11" s="97">
        <v>5154</v>
      </c>
    </row>
    <row r="12" spans="1:5" ht="12.2" customHeight="1">
      <c r="A12" s="29" t="s">
        <v>758</v>
      </c>
      <c r="B12" s="97">
        <v>1405</v>
      </c>
      <c r="C12" s="97">
        <v>703</v>
      </c>
      <c r="D12" s="97">
        <v>702</v>
      </c>
    </row>
    <row r="13" spans="1:5" ht="12.2" customHeight="1">
      <c r="A13" s="29" t="s">
        <v>759</v>
      </c>
      <c r="B13" s="97">
        <v>4225</v>
      </c>
      <c r="C13" s="97">
        <v>2115</v>
      </c>
      <c r="D13" s="97">
        <v>2110</v>
      </c>
    </row>
    <row r="14" spans="1:5" ht="12.2" customHeight="1">
      <c r="A14" s="29" t="s">
        <v>760</v>
      </c>
      <c r="B14" s="97">
        <v>4589</v>
      </c>
      <c r="C14" s="97">
        <v>2305</v>
      </c>
      <c r="D14" s="97">
        <v>2284</v>
      </c>
    </row>
    <row r="15" spans="1:5" ht="12.2" customHeight="1">
      <c r="A15" s="29" t="s">
        <v>761</v>
      </c>
      <c r="B15" s="97">
        <v>10833</v>
      </c>
      <c r="C15" s="97">
        <v>5454</v>
      </c>
      <c r="D15" s="97">
        <v>5379</v>
      </c>
    </row>
    <row r="16" spans="1:5" ht="12.2" customHeight="1">
      <c r="A16" s="29" t="s">
        <v>762</v>
      </c>
      <c r="B16" s="97">
        <v>10780</v>
      </c>
      <c r="C16" s="97">
        <v>5309</v>
      </c>
      <c r="D16" s="97">
        <v>5471</v>
      </c>
    </row>
    <row r="17" spans="1:4" ht="12.2" customHeight="1">
      <c r="A17" s="29" t="s">
        <v>763</v>
      </c>
      <c r="B17" s="97">
        <v>3429</v>
      </c>
      <c r="C17" s="97">
        <v>1761</v>
      </c>
      <c r="D17" s="97">
        <v>1668</v>
      </c>
    </row>
    <row r="18" spans="1:4" ht="12.2" customHeight="1">
      <c r="A18" s="29" t="s">
        <v>764</v>
      </c>
      <c r="B18" s="97">
        <v>2890</v>
      </c>
      <c r="C18" s="97">
        <v>1474</v>
      </c>
      <c r="D18" s="97">
        <v>1416</v>
      </c>
    </row>
    <row r="19" spans="1:4" ht="12.2" customHeight="1">
      <c r="A19" s="29" t="s">
        <v>765</v>
      </c>
      <c r="B19" s="97">
        <v>4261</v>
      </c>
      <c r="C19" s="97">
        <v>2125</v>
      </c>
      <c r="D19" s="97">
        <v>2136</v>
      </c>
    </row>
    <row r="20" spans="1:4" ht="12.2" customHeight="1">
      <c r="A20" s="29" t="s">
        <v>766</v>
      </c>
      <c r="B20" s="97">
        <v>4017</v>
      </c>
      <c r="C20" s="97">
        <v>2013</v>
      </c>
      <c r="D20" s="97">
        <v>2004</v>
      </c>
    </row>
    <row r="21" spans="1:4" ht="12.2" customHeight="1">
      <c r="A21" s="29" t="s">
        <v>767</v>
      </c>
      <c r="B21" s="97">
        <v>3446</v>
      </c>
      <c r="C21" s="97">
        <v>1774</v>
      </c>
      <c r="D21" s="97">
        <v>1672</v>
      </c>
    </row>
    <row r="22" spans="1:4" ht="12.2" customHeight="1">
      <c r="A22" s="29" t="s">
        <v>768</v>
      </c>
      <c r="B22" s="97">
        <v>3484</v>
      </c>
      <c r="C22" s="97">
        <v>1726</v>
      </c>
      <c r="D22" s="97">
        <v>1758</v>
      </c>
    </row>
    <row r="23" spans="1:4" ht="12.2" customHeight="1">
      <c r="A23" s="29" t="s">
        <v>769</v>
      </c>
      <c r="B23" s="97">
        <v>2907</v>
      </c>
      <c r="C23" s="97">
        <v>1481</v>
      </c>
      <c r="D23" s="97">
        <v>1426</v>
      </c>
    </row>
    <row r="24" spans="1:4" ht="12.2" customHeight="1">
      <c r="A24" s="29" t="s">
        <v>770</v>
      </c>
      <c r="B24" s="97">
        <v>11842</v>
      </c>
      <c r="C24" s="97">
        <v>5917</v>
      </c>
      <c r="D24" s="97">
        <v>5925</v>
      </c>
    </row>
    <row r="25" spans="1:4" ht="12.2" customHeight="1">
      <c r="A25" s="29" t="s">
        <v>771</v>
      </c>
      <c r="B25" s="97">
        <v>3138</v>
      </c>
      <c r="C25" s="97">
        <v>1498</v>
      </c>
      <c r="D25" s="97">
        <v>1640</v>
      </c>
    </row>
    <row r="26" spans="1:4" ht="12.2" customHeight="1">
      <c r="A26" s="29" t="s">
        <v>772</v>
      </c>
      <c r="B26" s="97">
        <v>21463</v>
      </c>
      <c r="C26" s="97">
        <v>10357</v>
      </c>
      <c r="D26" s="97">
        <v>11106</v>
      </c>
    </row>
    <row r="27" spans="1:4" ht="12.2" customHeight="1">
      <c r="A27" s="29" t="s">
        <v>773</v>
      </c>
      <c r="B27" s="97">
        <v>2184</v>
      </c>
      <c r="C27" s="97">
        <v>1089</v>
      </c>
      <c r="D27" s="97">
        <v>1095</v>
      </c>
    </row>
    <row r="28" spans="1:4" ht="12.2" customHeight="1">
      <c r="A28" s="29" t="s">
        <v>774</v>
      </c>
      <c r="B28" s="97">
        <v>2906</v>
      </c>
      <c r="C28" s="97">
        <v>1483</v>
      </c>
      <c r="D28" s="97">
        <v>1423</v>
      </c>
    </row>
    <row r="29" spans="1:4" ht="12.2" customHeight="1">
      <c r="A29" s="29" t="s">
        <v>775</v>
      </c>
      <c r="B29" s="97">
        <v>4013</v>
      </c>
      <c r="C29" s="97">
        <v>2016</v>
      </c>
      <c r="D29" s="97">
        <v>1997</v>
      </c>
    </row>
    <row r="30" spans="1:4" ht="16.5" customHeight="1">
      <c r="A30" s="3" t="s">
        <v>49</v>
      </c>
      <c r="B30" s="96">
        <v>442197</v>
      </c>
      <c r="C30" s="96">
        <v>220483</v>
      </c>
      <c r="D30" s="96">
        <v>221714</v>
      </c>
    </row>
    <row r="31" spans="1:4" ht="12.2" customHeight="1">
      <c r="A31" s="29" t="s">
        <v>776</v>
      </c>
      <c r="B31" s="97">
        <v>26233</v>
      </c>
      <c r="C31" s="97">
        <v>12889</v>
      </c>
      <c r="D31" s="97">
        <v>13344</v>
      </c>
    </row>
    <row r="32" spans="1:4" ht="12.2" customHeight="1">
      <c r="A32" s="29" t="s">
        <v>777</v>
      </c>
      <c r="B32" s="97">
        <v>10402</v>
      </c>
      <c r="C32" s="97">
        <v>5251</v>
      </c>
      <c r="D32" s="97">
        <v>5151</v>
      </c>
    </row>
    <row r="33" spans="1:4" ht="12.2" customHeight="1">
      <c r="A33" s="29" t="s">
        <v>778</v>
      </c>
      <c r="B33" s="97">
        <v>2617</v>
      </c>
      <c r="C33" s="97">
        <v>1351</v>
      </c>
      <c r="D33" s="97">
        <v>1266</v>
      </c>
    </row>
    <row r="34" spans="1:4" ht="12.2" customHeight="1">
      <c r="A34" s="29" t="s">
        <v>779</v>
      </c>
      <c r="B34" s="97">
        <v>2539</v>
      </c>
      <c r="C34" s="97">
        <v>1282</v>
      </c>
      <c r="D34" s="97">
        <v>1257</v>
      </c>
    </row>
    <row r="35" spans="1:4" ht="12.2" customHeight="1">
      <c r="A35" s="29" t="s">
        <v>65</v>
      </c>
      <c r="B35" s="97">
        <v>3763</v>
      </c>
      <c r="C35" s="97">
        <v>1874</v>
      </c>
      <c r="D35" s="97">
        <v>1889</v>
      </c>
    </row>
    <row r="36" spans="1:4" ht="12.2" customHeight="1">
      <c r="A36" s="29" t="s">
        <v>780</v>
      </c>
      <c r="B36" s="97">
        <v>4073</v>
      </c>
      <c r="C36" s="97">
        <v>2003</v>
      </c>
      <c r="D36" s="97">
        <v>2070</v>
      </c>
    </row>
    <row r="37" spans="1:4" ht="12.2" customHeight="1">
      <c r="A37" s="29" t="s">
        <v>781</v>
      </c>
      <c r="B37" s="97">
        <v>13535</v>
      </c>
      <c r="C37" s="97">
        <v>6733</v>
      </c>
      <c r="D37" s="97">
        <v>6802</v>
      </c>
    </row>
    <row r="38" spans="1:4" ht="12.2" customHeight="1">
      <c r="A38" s="29" t="s">
        <v>782</v>
      </c>
      <c r="B38" s="97">
        <v>1703</v>
      </c>
      <c r="C38" s="97">
        <v>853</v>
      </c>
      <c r="D38" s="97">
        <v>850</v>
      </c>
    </row>
    <row r="39" spans="1:4" ht="12.2" customHeight="1">
      <c r="A39" s="29" t="s">
        <v>783</v>
      </c>
      <c r="B39" s="97">
        <v>13771</v>
      </c>
      <c r="C39" s="97">
        <v>6919</v>
      </c>
      <c r="D39" s="97">
        <v>6852</v>
      </c>
    </row>
    <row r="40" spans="1:4" ht="12.2" customHeight="1">
      <c r="A40" s="29" t="s">
        <v>784</v>
      </c>
      <c r="B40" s="97">
        <v>11136</v>
      </c>
      <c r="C40" s="97">
        <v>5398</v>
      </c>
      <c r="D40" s="97">
        <v>5738</v>
      </c>
    </row>
    <row r="41" spans="1:4" ht="12.2" customHeight="1">
      <c r="A41" s="29" t="s">
        <v>785</v>
      </c>
      <c r="B41" s="97">
        <v>2293</v>
      </c>
      <c r="C41" s="97">
        <v>1133</v>
      </c>
      <c r="D41" s="97">
        <v>1160</v>
      </c>
    </row>
    <row r="42" spans="1:4" ht="12.2" customHeight="1">
      <c r="A42" s="29" t="s">
        <v>786</v>
      </c>
      <c r="B42" s="97">
        <v>7235</v>
      </c>
      <c r="C42" s="97">
        <v>3562</v>
      </c>
      <c r="D42" s="97">
        <v>3673</v>
      </c>
    </row>
    <row r="43" spans="1:4" ht="12.2" customHeight="1">
      <c r="A43" s="29" t="s">
        <v>787</v>
      </c>
      <c r="B43" s="97">
        <v>5805</v>
      </c>
      <c r="C43" s="97">
        <v>2873</v>
      </c>
      <c r="D43" s="97">
        <v>2932</v>
      </c>
    </row>
    <row r="44" spans="1:4" ht="12.2" customHeight="1">
      <c r="A44" s="29" t="s">
        <v>788</v>
      </c>
      <c r="B44" s="97">
        <v>1801</v>
      </c>
      <c r="C44" s="97">
        <v>911</v>
      </c>
      <c r="D44" s="97">
        <v>890</v>
      </c>
    </row>
    <row r="45" spans="1:4" ht="12.2" customHeight="1">
      <c r="A45" s="29" t="s">
        <v>789</v>
      </c>
      <c r="B45" s="97">
        <v>8184</v>
      </c>
      <c r="C45" s="97">
        <v>4135</v>
      </c>
      <c r="D45" s="97">
        <v>4049</v>
      </c>
    </row>
    <row r="46" spans="1:4" ht="12.2" customHeight="1">
      <c r="A46" s="29" t="s">
        <v>790</v>
      </c>
      <c r="B46" s="97">
        <v>4155</v>
      </c>
      <c r="C46" s="97">
        <v>2091</v>
      </c>
      <c r="D46" s="97">
        <v>2064</v>
      </c>
    </row>
    <row r="47" spans="1:4" ht="12.2" customHeight="1">
      <c r="A47" s="29" t="s">
        <v>791</v>
      </c>
      <c r="B47" s="97">
        <v>5273</v>
      </c>
      <c r="C47" s="97">
        <v>2715</v>
      </c>
      <c r="D47" s="97">
        <v>2558</v>
      </c>
    </row>
    <row r="48" spans="1:4" ht="12.2" customHeight="1">
      <c r="A48" s="29" t="s">
        <v>792</v>
      </c>
      <c r="B48" s="97">
        <v>6282</v>
      </c>
      <c r="C48" s="97">
        <v>3152</v>
      </c>
      <c r="D48" s="97">
        <v>3130</v>
      </c>
    </row>
    <row r="49" spans="1:4" ht="12.2" customHeight="1">
      <c r="A49" s="29" t="s">
        <v>793</v>
      </c>
      <c r="B49" s="97">
        <v>39153</v>
      </c>
      <c r="C49" s="97">
        <v>19369</v>
      </c>
      <c r="D49" s="97">
        <v>19784</v>
      </c>
    </row>
    <row r="50" spans="1:4" ht="12.2" customHeight="1">
      <c r="A50" s="29" t="s">
        <v>794</v>
      </c>
      <c r="B50" s="97">
        <v>5526</v>
      </c>
      <c r="C50" s="97">
        <v>2782</v>
      </c>
      <c r="D50" s="97">
        <v>2744</v>
      </c>
    </row>
    <row r="51" spans="1:4" ht="12.2" customHeight="1">
      <c r="A51" s="29" t="s">
        <v>795</v>
      </c>
      <c r="B51" s="97">
        <v>49870</v>
      </c>
      <c r="C51" s="97">
        <v>25046</v>
      </c>
      <c r="D51" s="97">
        <v>24824</v>
      </c>
    </row>
    <row r="52" spans="1:4" ht="12.2" customHeight="1">
      <c r="A52" s="29" t="s">
        <v>796</v>
      </c>
      <c r="B52" s="97">
        <v>4029</v>
      </c>
      <c r="C52" s="97">
        <v>2011</v>
      </c>
      <c r="D52" s="97">
        <v>2018</v>
      </c>
    </row>
    <row r="53" spans="1:4" ht="12.2" customHeight="1">
      <c r="A53" s="29" t="s">
        <v>797</v>
      </c>
      <c r="B53" s="97">
        <v>1999</v>
      </c>
      <c r="C53" s="97">
        <v>1011</v>
      </c>
      <c r="D53" s="97">
        <v>988</v>
      </c>
    </row>
    <row r="54" spans="1:4" ht="12.2" customHeight="1">
      <c r="A54" s="29" t="s">
        <v>798</v>
      </c>
      <c r="B54" s="97">
        <v>5246</v>
      </c>
      <c r="C54" s="97">
        <v>2608</v>
      </c>
      <c r="D54" s="97">
        <v>2638</v>
      </c>
    </row>
    <row r="55" spans="1:4" ht="12.2" customHeight="1">
      <c r="A55" s="29" t="s">
        <v>799</v>
      </c>
      <c r="B55" s="97">
        <v>4144</v>
      </c>
      <c r="C55" s="97">
        <v>2123</v>
      </c>
      <c r="D55" s="97">
        <v>2021</v>
      </c>
    </row>
    <row r="56" spans="1:4" ht="12.2" customHeight="1">
      <c r="A56" s="29" t="s">
        <v>800</v>
      </c>
      <c r="B56" s="97">
        <v>1638</v>
      </c>
      <c r="C56" s="97">
        <v>855</v>
      </c>
      <c r="D56" s="97">
        <v>783</v>
      </c>
    </row>
    <row r="57" spans="1:4" ht="12.2" customHeight="1">
      <c r="A57" s="29" t="s">
        <v>801</v>
      </c>
      <c r="B57" s="97">
        <v>9838</v>
      </c>
      <c r="C57" s="97">
        <v>4912</v>
      </c>
      <c r="D57" s="97">
        <v>4926</v>
      </c>
    </row>
    <row r="58" spans="1:4" ht="12.2" customHeight="1">
      <c r="A58" s="29" t="s">
        <v>802</v>
      </c>
      <c r="B58" s="97">
        <v>1932</v>
      </c>
      <c r="C58" s="97">
        <v>988</v>
      </c>
      <c r="D58" s="97">
        <v>944</v>
      </c>
    </row>
    <row r="59" spans="1:4" ht="12.2" customHeight="1">
      <c r="A59" s="29" t="s">
        <v>803</v>
      </c>
      <c r="B59" s="97">
        <v>2443</v>
      </c>
      <c r="C59" s="97">
        <v>1263</v>
      </c>
      <c r="D59" s="97">
        <v>1180</v>
      </c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5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89" customWidth="1"/>
    <col min="2" max="2" width="8.7109375" style="89" customWidth="1"/>
    <col min="3" max="3" width="10.28515625" style="89" customWidth="1"/>
    <col min="4" max="4" width="9.7109375" style="89" customWidth="1"/>
    <col min="5" max="5" width="9.85546875" style="89" customWidth="1"/>
    <col min="6" max="6" width="10.28515625" style="89" customWidth="1"/>
    <col min="7" max="7" width="9.85546875" style="89" customWidth="1"/>
    <col min="8" max="8" width="9.7109375" style="89" customWidth="1"/>
    <col min="9" max="16384" width="11.42578125" style="89"/>
  </cols>
  <sheetData>
    <row r="1" spans="1:8" ht="16.5" customHeight="1">
      <c r="E1" s="67"/>
      <c r="F1" s="67"/>
      <c r="G1" s="67"/>
      <c r="H1" s="68"/>
    </row>
    <row r="2" spans="1:8" s="90" customFormat="1" ht="14.85" customHeight="1">
      <c r="A2" s="40" t="s">
        <v>1285</v>
      </c>
      <c r="E2" s="40"/>
      <c r="F2" s="40"/>
      <c r="G2" s="40"/>
      <c r="H2" s="40"/>
    </row>
    <row r="3" spans="1:8" ht="39.950000000000003" customHeight="1">
      <c r="A3" s="117" t="s">
        <v>11</v>
      </c>
      <c r="B3" s="115" t="s">
        <v>1262</v>
      </c>
      <c r="C3" s="112" t="s">
        <v>12</v>
      </c>
      <c r="D3" s="113"/>
      <c r="E3" s="114" t="s">
        <v>1275</v>
      </c>
      <c r="F3" s="113"/>
      <c r="G3" s="136" t="s">
        <v>1292</v>
      </c>
      <c r="H3" s="136"/>
    </row>
    <row r="4" spans="1:8" ht="39.950000000000003" customHeight="1">
      <c r="A4" s="118"/>
      <c r="B4" s="116"/>
      <c r="C4" s="44" t="s">
        <v>9</v>
      </c>
      <c r="D4" s="44" t="s">
        <v>10</v>
      </c>
      <c r="E4" s="44" t="s">
        <v>13</v>
      </c>
      <c r="F4" s="44" t="s">
        <v>10</v>
      </c>
      <c r="G4" s="44" t="s">
        <v>13</v>
      </c>
      <c r="H4" s="69" t="s">
        <v>10</v>
      </c>
    </row>
    <row r="5" spans="1:8" ht="20.100000000000001" customHeight="1">
      <c r="A5" s="10" t="s">
        <v>14</v>
      </c>
      <c r="B5" s="81"/>
      <c r="C5" s="6"/>
      <c r="D5" s="6"/>
      <c r="E5" s="6"/>
      <c r="F5" s="6"/>
      <c r="G5" s="6"/>
      <c r="H5" s="6"/>
    </row>
    <row r="6" spans="1:8" ht="12.75" customHeight="1">
      <c r="A6" s="11" t="s">
        <v>15</v>
      </c>
      <c r="B6" s="85">
        <v>1</v>
      </c>
      <c r="C6" s="85">
        <v>612856</v>
      </c>
      <c r="D6" s="85">
        <v>305129</v>
      </c>
      <c r="E6" s="85">
        <v>448059</v>
      </c>
      <c r="F6" s="85">
        <v>220021</v>
      </c>
      <c r="G6" s="85">
        <v>164797</v>
      </c>
      <c r="H6" s="85">
        <v>85108</v>
      </c>
    </row>
    <row r="7" spans="1:8" ht="15" customHeight="1">
      <c r="A7" s="70" t="s">
        <v>16</v>
      </c>
      <c r="B7" s="85"/>
      <c r="C7" s="85"/>
      <c r="D7" s="85"/>
      <c r="E7" s="85"/>
      <c r="F7" s="85"/>
      <c r="G7" s="85"/>
      <c r="H7" s="85"/>
    </row>
    <row r="8" spans="1:8" ht="12.75" customHeight="1">
      <c r="A8" s="11" t="s">
        <v>17</v>
      </c>
      <c r="B8" s="85">
        <v>26</v>
      </c>
      <c r="C8" s="85">
        <v>393118</v>
      </c>
      <c r="D8" s="85">
        <v>195450</v>
      </c>
      <c r="E8" s="85">
        <v>314258</v>
      </c>
      <c r="F8" s="85">
        <v>154797</v>
      </c>
      <c r="G8" s="85">
        <v>78860</v>
      </c>
      <c r="H8" s="85">
        <v>40653</v>
      </c>
    </row>
    <row r="9" spans="1:8" ht="12.75" customHeight="1">
      <c r="A9" s="11" t="s">
        <v>18</v>
      </c>
      <c r="B9" s="85">
        <v>44</v>
      </c>
      <c r="C9" s="85">
        <v>535082</v>
      </c>
      <c r="D9" s="85">
        <v>266423</v>
      </c>
      <c r="E9" s="85">
        <v>433096</v>
      </c>
      <c r="F9" s="85">
        <v>212159</v>
      </c>
      <c r="G9" s="85">
        <v>101986</v>
      </c>
      <c r="H9" s="85">
        <v>54264</v>
      </c>
    </row>
    <row r="10" spans="1:8" ht="12.75" customHeight="1">
      <c r="A10" s="11" t="s">
        <v>19</v>
      </c>
      <c r="B10" s="85">
        <v>38</v>
      </c>
      <c r="C10" s="85">
        <v>258132</v>
      </c>
      <c r="D10" s="85">
        <v>128111</v>
      </c>
      <c r="E10" s="85">
        <v>209424</v>
      </c>
      <c r="F10" s="85">
        <v>102525</v>
      </c>
      <c r="G10" s="85">
        <v>48708</v>
      </c>
      <c r="H10" s="85">
        <v>25586</v>
      </c>
    </row>
    <row r="11" spans="1:8" ht="12.75" customHeight="1">
      <c r="A11" s="11" t="s">
        <v>20</v>
      </c>
      <c r="B11" s="85">
        <v>39</v>
      </c>
      <c r="C11" s="85">
        <v>533659</v>
      </c>
      <c r="D11" s="85">
        <v>263591</v>
      </c>
      <c r="E11" s="85">
        <v>428409</v>
      </c>
      <c r="F11" s="85">
        <v>208913</v>
      </c>
      <c r="G11" s="85">
        <v>105250</v>
      </c>
      <c r="H11" s="85">
        <v>54678</v>
      </c>
    </row>
    <row r="12" spans="1:8" ht="12.75" customHeight="1">
      <c r="A12" s="11" t="s">
        <v>21</v>
      </c>
      <c r="B12" s="85">
        <v>31</v>
      </c>
      <c r="C12" s="85">
        <v>438884</v>
      </c>
      <c r="D12" s="85">
        <v>217114</v>
      </c>
      <c r="E12" s="85">
        <v>361871</v>
      </c>
      <c r="F12" s="85">
        <v>177223</v>
      </c>
      <c r="G12" s="85">
        <v>77013</v>
      </c>
      <c r="H12" s="85">
        <v>39891</v>
      </c>
    </row>
    <row r="13" spans="1:8" ht="12.75" customHeight="1">
      <c r="A13" s="12" t="s">
        <v>22</v>
      </c>
      <c r="B13" s="85">
        <v>179</v>
      </c>
      <c r="C13" s="85">
        <v>2771731</v>
      </c>
      <c r="D13" s="85">
        <v>1375818</v>
      </c>
      <c r="E13" s="85">
        <v>2195117</v>
      </c>
      <c r="F13" s="85">
        <v>1075638</v>
      </c>
      <c r="G13" s="85">
        <v>576614</v>
      </c>
      <c r="H13" s="85">
        <v>300180</v>
      </c>
    </row>
    <row r="14" spans="1:8" ht="20.100000000000001" customHeight="1">
      <c r="A14" s="12" t="s">
        <v>14</v>
      </c>
      <c r="B14" s="85"/>
      <c r="C14" s="85"/>
      <c r="D14" s="85"/>
      <c r="E14" s="85"/>
      <c r="F14" s="85"/>
      <c r="G14" s="85"/>
      <c r="H14" s="85"/>
    </row>
    <row r="15" spans="1:8" ht="12.75" customHeight="1">
      <c r="A15" s="11" t="s">
        <v>23</v>
      </c>
      <c r="B15" s="85">
        <v>1</v>
      </c>
      <c r="C15" s="85">
        <v>130434</v>
      </c>
      <c r="D15" s="85">
        <v>65834</v>
      </c>
      <c r="E15" s="85">
        <v>92357</v>
      </c>
      <c r="F15" s="85">
        <v>45601</v>
      </c>
      <c r="G15" s="85">
        <v>38077</v>
      </c>
      <c r="H15" s="85">
        <v>20233</v>
      </c>
    </row>
    <row r="16" spans="1:8" ht="15" customHeight="1">
      <c r="A16" s="12" t="s">
        <v>16</v>
      </c>
      <c r="B16" s="85"/>
      <c r="C16" s="85"/>
      <c r="D16" s="85"/>
      <c r="E16" s="85"/>
      <c r="F16" s="85"/>
      <c r="G16" s="85"/>
      <c r="H16" s="85"/>
    </row>
    <row r="17" spans="1:8" ht="12.75" customHeight="1">
      <c r="A17" s="11" t="s">
        <v>23</v>
      </c>
      <c r="B17" s="85">
        <v>46</v>
      </c>
      <c r="C17" s="85">
        <v>353046</v>
      </c>
      <c r="D17" s="85">
        <v>176596</v>
      </c>
      <c r="E17" s="85">
        <v>294783</v>
      </c>
      <c r="F17" s="85">
        <v>145647</v>
      </c>
      <c r="G17" s="85">
        <v>58263</v>
      </c>
      <c r="H17" s="85">
        <v>30949</v>
      </c>
    </row>
    <row r="18" spans="1:8" ht="12.75" customHeight="1">
      <c r="A18" s="11" t="s">
        <v>24</v>
      </c>
      <c r="B18" s="85">
        <v>16</v>
      </c>
      <c r="C18" s="85">
        <v>114934</v>
      </c>
      <c r="D18" s="85">
        <v>57932</v>
      </c>
      <c r="E18" s="85">
        <v>99344</v>
      </c>
      <c r="F18" s="85">
        <v>49565</v>
      </c>
      <c r="G18" s="85">
        <v>15590</v>
      </c>
      <c r="H18" s="85">
        <v>8367</v>
      </c>
    </row>
    <row r="19" spans="1:8" ht="12.75" customHeight="1">
      <c r="A19" s="11" t="s">
        <v>25</v>
      </c>
      <c r="B19" s="85">
        <v>30</v>
      </c>
      <c r="C19" s="85">
        <v>199726</v>
      </c>
      <c r="D19" s="85">
        <v>100095</v>
      </c>
      <c r="E19" s="85">
        <v>170996</v>
      </c>
      <c r="F19" s="85">
        <v>84620</v>
      </c>
      <c r="G19" s="85">
        <v>28730</v>
      </c>
      <c r="H19" s="85">
        <v>15475</v>
      </c>
    </row>
    <row r="20" spans="1:8" ht="12.75" customHeight="1">
      <c r="A20" s="11" t="s">
        <v>26</v>
      </c>
      <c r="B20" s="85">
        <v>18</v>
      </c>
      <c r="C20" s="85">
        <v>133048</v>
      </c>
      <c r="D20" s="85">
        <v>66408</v>
      </c>
      <c r="E20" s="85">
        <v>117362</v>
      </c>
      <c r="F20" s="85">
        <v>58138</v>
      </c>
      <c r="G20" s="85">
        <v>15686</v>
      </c>
      <c r="H20" s="85">
        <v>8270</v>
      </c>
    </row>
    <row r="21" spans="1:8" ht="12.75" customHeight="1">
      <c r="A21" s="12" t="s">
        <v>27</v>
      </c>
      <c r="B21" s="85">
        <v>111</v>
      </c>
      <c r="C21" s="85">
        <v>931188</v>
      </c>
      <c r="D21" s="85">
        <v>466865</v>
      </c>
      <c r="E21" s="85">
        <v>774842</v>
      </c>
      <c r="F21" s="85">
        <v>383571</v>
      </c>
      <c r="G21" s="85">
        <v>156346</v>
      </c>
      <c r="H21" s="85">
        <v>83294</v>
      </c>
    </row>
    <row r="22" spans="1:8" ht="20.100000000000001" customHeight="1">
      <c r="A22" s="12" t="s">
        <v>16</v>
      </c>
      <c r="B22" s="85"/>
      <c r="C22" s="85"/>
      <c r="D22" s="85"/>
      <c r="E22" s="85"/>
      <c r="F22" s="85"/>
      <c r="G22" s="85"/>
      <c r="H22" s="85"/>
    </row>
    <row r="23" spans="1:8" ht="12.75" customHeight="1">
      <c r="A23" s="11" t="s">
        <v>28</v>
      </c>
      <c r="B23" s="85">
        <v>11</v>
      </c>
      <c r="C23" s="85">
        <v>135181</v>
      </c>
      <c r="D23" s="85">
        <v>67297</v>
      </c>
      <c r="E23" s="85">
        <v>110418</v>
      </c>
      <c r="F23" s="85">
        <v>54102</v>
      </c>
      <c r="G23" s="85">
        <v>24763</v>
      </c>
      <c r="H23" s="85">
        <v>13195</v>
      </c>
    </row>
    <row r="24" spans="1:8" ht="12.75" customHeight="1">
      <c r="A24" s="11" t="s">
        <v>29</v>
      </c>
      <c r="B24" s="85">
        <v>42</v>
      </c>
      <c r="C24" s="85">
        <v>316868</v>
      </c>
      <c r="D24" s="85">
        <v>157596</v>
      </c>
      <c r="E24" s="85">
        <v>276561</v>
      </c>
      <c r="F24" s="85">
        <v>136698</v>
      </c>
      <c r="G24" s="85">
        <v>40307</v>
      </c>
      <c r="H24" s="85">
        <v>20898</v>
      </c>
    </row>
    <row r="25" spans="1:8" ht="12.75" customHeight="1">
      <c r="A25" s="12" t="s">
        <v>30</v>
      </c>
      <c r="B25" s="85">
        <v>53</v>
      </c>
      <c r="C25" s="85">
        <v>452049</v>
      </c>
      <c r="D25" s="85">
        <v>224893</v>
      </c>
      <c r="E25" s="85">
        <v>386979</v>
      </c>
      <c r="F25" s="85">
        <v>190800</v>
      </c>
      <c r="G25" s="85">
        <v>65070</v>
      </c>
      <c r="H25" s="85">
        <v>34093</v>
      </c>
    </row>
    <row r="26" spans="1:8" ht="19.5" customHeight="1">
      <c r="A26" s="14" t="s">
        <v>31</v>
      </c>
      <c r="B26" s="87">
        <v>343</v>
      </c>
      <c r="C26" s="87">
        <v>4154968</v>
      </c>
      <c r="D26" s="87">
        <v>2067576</v>
      </c>
      <c r="E26" s="87">
        <v>3356938</v>
      </c>
      <c r="F26" s="87">
        <v>1650009</v>
      </c>
      <c r="G26" s="87">
        <v>798030</v>
      </c>
      <c r="H26" s="87">
        <v>417567</v>
      </c>
    </row>
    <row r="27" spans="1:8" ht="20.100000000000001" customHeight="1">
      <c r="A27" s="12" t="s">
        <v>32</v>
      </c>
      <c r="B27" s="79"/>
      <c r="C27" s="5"/>
      <c r="D27" s="5"/>
      <c r="E27" s="5"/>
      <c r="F27" s="5"/>
      <c r="G27" s="7"/>
      <c r="H27" s="7"/>
    </row>
    <row r="28" spans="1:8" ht="12.75" customHeight="1">
      <c r="A28" s="11" t="s">
        <v>33</v>
      </c>
      <c r="B28" s="85">
        <v>1</v>
      </c>
      <c r="C28" s="85">
        <v>56405</v>
      </c>
      <c r="D28" s="85">
        <v>26778</v>
      </c>
      <c r="E28" s="85">
        <v>43067</v>
      </c>
      <c r="F28" s="85">
        <v>20421</v>
      </c>
      <c r="G28" s="85">
        <v>13338</v>
      </c>
      <c r="H28" s="85">
        <v>6357</v>
      </c>
    </row>
    <row r="29" spans="1:8" ht="12.75" customHeight="1">
      <c r="A29" s="11" t="s">
        <v>2</v>
      </c>
      <c r="B29" s="85">
        <v>1</v>
      </c>
      <c r="C29" s="85">
        <v>306804</v>
      </c>
      <c r="D29" s="85">
        <v>155538</v>
      </c>
      <c r="E29" s="85">
        <v>246858</v>
      </c>
      <c r="F29" s="85">
        <v>124263</v>
      </c>
      <c r="G29" s="85">
        <v>59946</v>
      </c>
      <c r="H29" s="85">
        <v>31275</v>
      </c>
    </row>
    <row r="30" spans="1:8" ht="15" customHeight="1">
      <c r="A30" s="12" t="s">
        <v>16</v>
      </c>
      <c r="B30" s="85"/>
      <c r="C30" s="85"/>
      <c r="D30" s="85"/>
      <c r="E30" s="85"/>
      <c r="F30" s="85"/>
      <c r="G30" s="85"/>
      <c r="H30" s="85"/>
    </row>
    <row r="31" spans="1:8" ht="12.75" customHeight="1">
      <c r="A31" s="11" t="s">
        <v>2</v>
      </c>
      <c r="B31" s="85">
        <v>32</v>
      </c>
      <c r="C31" s="85">
        <v>454360</v>
      </c>
      <c r="D31" s="85">
        <v>226462</v>
      </c>
      <c r="E31" s="85">
        <v>384554</v>
      </c>
      <c r="F31" s="85">
        <v>189734</v>
      </c>
      <c r="G31" s="85">
        <v>69806</v>
      </c>
      <c r="H31" s="85">
        <v>36728</v>
      </c>
    </row>
    <row r="32" spans="1:8" ht="12.75" customHeight="1">
      <c r="A32" s="11" t="s">
        <v>34</v>
      </c>
      <c r="B32" s="85">
        <v>23</v>
      </c>
      <c r="C32" s="85">
        <v>231320</v>
      </c>
      <c r="D32" s="85">
        <v>114763</v>
      </c>
      <c r="E32" s="85">
        <v>193306</v>
      </c>
      <c r="F32" s="85">
        <v>95000</v>
      </c>
      <c r="G32" s="85">
        <v>38014</v>
      </c>
      <c r="H32" s="85">
        <v>19763</v>
      </c>
    </row>
    <row r="33" spans="1:8" ht="12.75" customHeight="1">
      <c r="A33" s="12" t="s">
        <v>35</v>
      </c>
      <c r="B33" s="85">
        <v>57</v>
      </c>
      <c r="C33" s="85">
        <v>1048889</v>
      </c>
      <c r="D33" s="85">
        <v>523541</v>
      </c>
      <c r="E33" s="85">
        <v>867785</v>
      </c>
      <c r="F33" s="85">
        <v>429418</v>
      </c>
      <c r="G33" s="85">
        <v>181104</v>
      </c>
      <c r="H33" s="85">
        <v>94123</v>
      </c>
    </row>
    <row r="34" spans="1:8" ht="20.100000000000001" customHeight="1">
      <c r="A34" s="12" t="s">
        <v>32</v>
      </c>
      <c r="B34" s="85"/>
      <c r="C34" s="85"/>
      <c r="D34" s="85"/>
      <c r="E34" s="85"/>
      <c r="F34" s="85"/>
      <c r="G34" s="85"/>
      <c r="H34" s="85"/>
    </row>
    <row r="35" spans="1:8" ht="12.75" customHeight="1">
      <c r="A35" s="11" t="s">
        <v>36</v>
      </c>
      <c r="B35" s="85">
        <v>1</v>
      </c>
      <c r="C35" s="85">
        <v>155243</v>
      </c>
      <c r="D35" s="85">
        <v>74672</v>
      </c>
      <c r="E35" s="85">
        <v>121530</v>
      </c>
      <c r="F35" s="85">
        <v>57840</v>
      </c>
      <c r="G35" s="85">
        <v>33713</v>
      </c>
      <c r="H35" s="85">
        <v>16832</v>
      </c>
    </row>
    <row r="36" spans="1:8" ht="12.75" customHeight="1">
      <c r="A36" s="11" t="s">
        <v>37</v>
      </c>
      <c r="B36" s="85">
        <v>1</v>
      </c>
      <c r="C36" s="85">
        <v>314632</v>
      </c>
      <c r="D36" s="85">
        <v>156987</v>
      </c>
      <c r="E36" s="85">
        <v>229942</v>
      </c>
      <c r="F36" s="85">
        <v>112118</v>
      </c>
      <c r="G36" s="85">
        <v>84690</v>
      </c>
      <c r="H36" s="85">
        <v>44869</v>
      </c>
    </row>
    <row r="37" spans="1:8" ht="15" customHeight="1">
      <c r="A37" s="12" t="s">
        <v>16</v>
      </c>
      <c r="B37" s="85"/>
      <c r="C37" s="85"/>
      <c r="D37" s="85"/>
      <c r="E37" s="85"/>
      <c r="F37" s="85"/>
      <c r="G37" s="85"/>
      <c r="H37" s="85"/>
    </row>
    <row r="38" spans="1:8" ht="12.75" customHeight="1">
      <c r="A38" s="11" t="s">
        <v>38</v>
      </c>
      <c r="B38" s="85">
        <v>27</v>
      </c>
      <c r="C38" s="85">
        <v>145290</v>
      </c>
      <c r="D38" s="85">
        <v>72676</v>
      </c>
      <c r="E38" s="85">
        <v>127848</v>
      </c>
      <c r="F38" s="85">
        <v>63366</v>
      </c>
      <c r="G38" s="85">
        <v>17442</v>
      </c>
      <c r="H38" s="85">
        <v>9310</v>
      </c>
    </row>
    <row r="39" spans="1:8" ht="12.75" customHeight="1">
      <c r="A39" s="11" t="s">
        <v>39</v>
      </c>
      <c r="B39" s="85">
        <v>54</v>
      </c>
      <c r="C39" s="85">
        <v>557053</v>
      </c>
      <c r="D39" s="85">
        <v>273622</v>
      </c>
      <c r="E39" s="85">
        <v>477238</v>
      </c>
      <c r="F39" s="85">
        <v>232865</v>
      </c>
      <c r="G39" s="85">
        <v>79815</v>
      </c>
      <c r="H39" s="85">
        <v>40757</v>
      </c>
    </row>
    <row r="40" spans="1:8" ht="12.75" customHeight="1">
      <c r="A40" s="12" t="s">
        <v>1273</v>
      </c>
      <c r="B40" s="85">
        <v>83</v>
      </c>
      <c r="C40" s="85">
        <v>1172218</v>
      </c>
      <c r="D40" s="85">
        <v>577957</v>
      </c>
      <c r="E40" s="85">
        <v>956558</v>
      </c>
      <c r="F40" s="85">
        <v>466189</v>
      </c>
      <c r="G40" s="85">
        <v>215660</v>
      </c>
      <c r="H40" s="85">
        <v>111768</v>
      </c>
    </row>
    <row r="41" spans="1:8" ht="20.100000000000001" customHeight="1">
      <c r="A41" s="12" t="s">
        <v>14</v>
      </c>
      <c r="B41" s="85"/>
      <c r="C41" s="85"/>
      <c r="D41" s="85"/>
      <c r="E41" s="85"/>
      <c r="F41" s="85"/>
      <c r="G41" s="85"/>
      <c r="H41" s="85"/>
    </row>
    <row r="42" spans="1:8" ht="12.75" customHeight="1">
      <c r="A42" s="11" t="s">
        <v>40</v>
      </c>
      <c r="B42" s="85">
        <v>1</v>
      </c>
      <c r="C42" s="85">
        <v>134430</v>
      </c>
      <c r="D42" s="85">
        <v>66117</v>
      </c>
      <c r="E42" s="85">
        <v>94250</v>
      </c>
      <c r="F42" s="85">
        <v>45678</v>
      </c>
      <c r="G42" s="85">
        <v>40180</v>
      </c>
      <c r="H42" s="85">
        <v>20439</v>
      </c>
    </row>
    <row r="43" spans="1:8" ht="15" customHeight="1">
      <c r="A43" s="12" t="s">
        <v>16</v>
      </c>
      <c r="B43" s="85"/>
      <c r="C43" s="85"/>
      <c r="D43" s="85"/>
      <c r="E43" s="85"/>
      <c r="F43" s="85"/>
      <c r="G43" s="85"/>
      <c r="H43" s="85"/>
    </row>
    <row r="44" spans="1:8" ht="12.75" customHeight="1">
      <c r="A44" s="11" t="s">
        <v>41</v>
      </c>
      <c r="B44" s="85">
        <v>25</v>
      </c>
      <c r="C44" s="85">
        <v>160725</v>
      </c>
      <c r="D44" s="85">
        <v>80251</v>
      </c>
      <c r="E44" s="85">
        <v>133498</v>
      </c>
      <c r="F44" s="85">
        <v>65828</v>
      </c>
      <c r="G44" s="85">
        <v>27227</v>
      </c>
      <c r="H44" s="85">
        <v>14423</v>
      </c>
    </row>
    <row r="45" spans="1:8" ht="12.75" customHeight="1">
      <c r="A45" s="11" t="s">
        <v>42</v>
      </c>
      <c r="B45" s="85">
        <v>28</v>
      </c>
      <c r="C45" s="85">
        <v>199399</v>
      </c>
      <c r="D45" s="85">
        <v>98776</v>
      </c>
      <c r="E45" s="85">
        <v>170616</v>
      </c>
      <c r="F45" s="85">
        <v>83863</v>
      </c>
      <c r="G45" s="85">
        <v>28783</v>
      </c>
      <c r="H45" s="85">
        <v>14913</v>
      </c>
    </row>
    <row r="46" spans="1:8" ht="12.75" customHeight="1">
      <c r="A46" s="11" t="s">
        <v>43</v>
      </c>
      <c r="B46" s="85">
        <v>16</v>
      </c>
      <c r="C46" s="85">
        <v>121725</v>
      </c>
      <c r="D46" s="85">
        <v>60870</v>
      </c>
      <c r="E46" s="85">
        <v>104044</v>
      </c>
      <c r="F46" s="85">
        <v>51642</v>
      </c>
      <c r="G46" s="85">
        <v>17681</v>
      </c>
      <c r="H46" s="85">
        <v>9228</v>
      </c>
    </row>
    <row r="47" spans="1:8" ht="12.75" customHeight="1">
      <c r="A47" s="12" t="s">
        <v>44</v>
      </c>
      <c r="B47" s="85">
        <v>70</v>
      </c>
      <c r="C47" s="85">
        <v>616279</v>
      </c>
      <c r="D47" s="85">
        <v>306014</v>
      </c>
      <c r="E47" s="85">
        <v>502408</v>
      </c>
      <c r="F47" s="85">
        <v>247011</v>
      </c>
      <c r="G47" s="85">
        <v>113871</v>
      </c>
      <c r="H47" s="85">
        <v>59003</v>
      </c>
    </row>
    <row r="48" spans="1:8" ht="19.5" customHeight="1">
      <c r="A48" s="14" t="s">
        <v>45</v>
      </c>
      <c r="B48" s="87">
        <v>210</v>
      </c>
      <c r="C48" s="87">
        <v>2837386</v>
      </c>
      <c r="D48" s="87">
        <v>1407512</v>
      </c>
      <c r="E48" s="87">
        <v>2326751</v>
      </c>
      <c r="F48" s="87">
        <v>1142618</v>
      </c>
      <c r="G48" s="87">
        <v>510635</v>
      </c>
      <c r="H48" s="87">
        <v>264894</v>
      </c>
    </row>
    <row r="49" spans="3:4" ht="21.95" customHeight="1">
      <c r="C49" s="42"/>
      <c r="D49" s="42"/>
    </row>
    <row r="50" spans="3:4" ht="12.6" customHeight="1">
      <c r="C50" s="42"/>
      <c r="D50" s="42"/>
    </row>
    <row r="51" spans="3:4" ht="12.6" customHeight="1">
      <c r="C51" s="42"/>
      <c r="D51" s="42"/>
    </row>
    <row r="52" spans="3:4" ht="32.1" customHeight="1">
      <c r="C52" s="42"/>
      <c r="D52" s="42"/>
    </row>
    <row r="53" spans="3:4" ht="12.6" customHeight="1">
      <c r="C53" s="42"/>
      <c r="D53" s="42"/>
    </row>
    <row r="54" spans="3:4" ht="12.6" customHeight="1">
      <c r="C54" s="42"/>
      <c r="D54" s="42"/>
    </row>
    <row r="55" spans="3:4" ht="12.6" customHeight="1">
      <c r="C55" s="42"/>
      <c r="D55" s="42"/>
    </row>
    <row r="56" spans="3:4" ht="26.45" customHeight="1">
      <c r="C56" s="42"/>
      <c r="D56" s="42"/>
    </row>
    <row r="57" spans="3:4" ht="45" customHeight="1">
      <c r="C57" s="42"/>
      <c r="D57" s="42"/>
    </row>
    <row r="58" spans="3:4" ht="12.6" customHeight="1">
      <c r="C58" s="42"/>
      <c r="D58" s="42"/>
    </row>
    <row r="59" spans="3:4" ht="12.6" customHeight="1">
      <c r="C59" s="42"/>
      <c r="D59" s="42"/>
    </row>
    <row r="60" spans="3:4" ht="12.6" customHeight="1">
      <c r="C60" s="42"/>
      <c r="D60" s="42"/>
    </row>
    <row r="61" spans="3:4" ht="32.1" customHeight="1">
      <c r="C61" s="42"/>
      <c r="D61" s="42"/>
    </row>
    <row r="62" spans="3:4" ht="21.95" customHeight="1">
      <c r="C62" s="42"/>
      <c r="D62" s="42"/>
    </row>
    <row r="63" spans="3:4" ht="12.6" customHeight="1">
      <c r="C63" s="42"/>
      <c r="D63" s="42"/>
    </row>
    <row r="64" spans="3:4" ht="12.6" customHeight="1">
      <c r="C64" s="42"/>
      <c r="D64" s="42"/>
    </row>
    <row r="65" spans="2:4" ht="32.1" customHeight="1">
      <c r="C65" s="42"/>
      <c r="D65" s="42"/>
    </row>
    <row r="66" spans="2:4" ht="12.6" customHeight="1">
      <c r="C66" s="42"/>
      <c r="D66" s="42"/>
    </row>
    <row r="67" spans="2:4" ht="12.6" customHeight="1">
      <c r="C67" s="42"/>
      <c r="D67" s="42"/>
    </row>
    <row r="68" spans="2:4" ht="12.6" customHeight="1">
      <c r="C68" s="42"/>
      <c r="D68" s="42"/>
    </row>
    <row r="69" spans="2:4" ht="26.45" customHeight="1">
      <c r="C69" s="42"/>
      <c r="D69" s="42"/>
    </row>
    <row r="70" spans="2:4" ht="45" customHeight="1">
      <c r="C70" s="42"/>
      <c r="D70" s="42"/>
    </row>
    <row r="71" spans="2:4" ht="57" customHeight="1">
      <c r="B71" s="91"/>
      <c r="C71" s="91"/>
      <c r="D71" s="91"/>
    </row>
    <row r="72" spans="2:4">
      <c r="B72" s="91"/>
      <c r="C72" s="91"/>
      <c r="D72" s="91"/>
    </row>
    <row r="73" spans="2:4">
      <c r="B73" s="91"/>
      <c r="C73" s="91"/>
      <c r="D73" s="91"/>
    </row>
  </sheetData>
  <mergeCells count="5">
    <mergeCell ref="C3:D3"/>
    <mergeCell ref="E3:F3"/>
    <mergeCell ref="G3:H3"/>
    <mergeCell ref="B3:B4"/>
    <mergeCell ref="A3:A4"/>
  </mergeCells>
  <phoneticPr fontId="0" type="noConversion"/>
  <conditionalFormatting sqref="C27:D27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E27:F27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G27:H27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2.2" customHeight="1">
      <c r="A5" s="23" t="s">
        <v>1248</v>
      </c>
      <c r="B5" s="97"/>
      <c r="C5" s="97"/>
      <c r="D5" s="97"/>
    </row>
    <row r="6" spans="1:5" ht="12.2" customHeight="1">
      <c r="A6" s="24" t="s">
        <v>804</v>
      </c>
      <c r="B6" s="97">
        <v>19852</v>
      </c>
      <c r="C6" s="97">
        <v>9828</v>
      </c>
      <c r="D6" s="97">
        <v>10024</v>
      </c>
    </row>
    <row r="7" spans="1:5" ht="12.2" customHeight="1">
      <c r="A7" s="24" t="s">
        <v>805</v>
      </c>
      <c r="B7" s="97">
        <v>2556</v>
      </c>
      <c r="C7" s="97">
        <v>1321</v>
      </c>
      <c r="D7" s="97">
        <v>1235</v>
      </c>
    </row>
    <row r="8" spans="1:5" ht="12.2" customHeight="1">
      <c r="A8" s="24" t="s">
        <v>806</v>
      </c>
      <c r="B8" s="97">
        <v>62657</v>
      </c>
      <c r="C8" s="97">
        <v>31071</v>
      </c>
      <c r="D8" s="97">
        <v>31586</v>
      </c>
    </row>
    <row r="9" spans="1:5" ht="12.2" customHeight="1">
      <c r="A9" s="24" t="s">
        <v>807</v>
      </c>
      <c r="B9" s="97">
        <v>3338</v>
      </c>
      <c r="C9" s="97">
        <v>1652</v>
      </c>
      <c r="D9" s="97">
        <v>1686</v>
      </c>
    </row>
    <row r="10" spans="1:5" ht="12.2" customHeight="1">
      <c r="A10" s="24" t="s">
        <v>808</v>
      </c>
      <c r="B10" s="97">
        <v>4916</v>
      </c>
      <c r="C10" s="97">
        <v>2454</v>
      </c>
      <c r="D10" s="97">
        <v>2462</v>
      </c>
    </row>
    <row r="11" spans="1:5" ht="12.2" customHeight="1">
      <c r="A11" s="24" t="s">
        <v>809</v>
      </c>
      <c r="B11" s="97">
        <v>3486</v>
      </c>
      <c r="C11" s="97">
        <v>1727</v>
      </c>
      <c r="D11" s="97">
        <v>1759</v>
      </c>
    </row>
    <row r="12" spans="1:5" ht="12.2" customHeight="1">
      <c r="A12" s="24" t="s">
        <v>810</v>
      </c>
      <c r="B12" s="97">
        <v>3067</v>
      </c>
      <c r="C12" s="97">
        <v>1526</v>
      </c>
      <c r="D12" s="97">
        <v>1541</v>
      </c>
    </row>
    <row r="13" spans="1:5" ht="12.2" customHeight="1">
      <c r="A13" s="24" t="s">
        <v>811</v>
      </c>
      <c r="B13" s="97">
        <v>7518</v>
      </c>
      <c r="C13" s="97">
        <v>3760</v>
      </c>
      <c r="D13" s="97">
        <v>3758</v>
      </c>
    </row>
    <row r="14" spans="1:5" ht="12.2" customHeight="1">
      <c r="A14" s="24" t="s">
        <v>812</v>
      </c>
      <c r="B14" s="97">
        <v>11255</v>
      </c>
      <c r="C14" s="97">
        <v>5685</v>
      </c>
      <c r="D14" s="97">
        <v>5570</v>
      </c>
    </row>
    <row r="15" spans="1:5" ht="12.2" customHeight="1">
      <c r="A15" s="24" t="s">
        <v>813</v>
      </c>
      <c r="B15" s="97">
        <v>2543</v>
      </c>
      <c r="C15" s="97">
        <v>1274</v>
      </c>
      <c r="D15" s="97">
        <v>1269</v>
      </c>
    </row>
    <row r="16" spans="1:5" ht="12.2" customHeight="1">
      <c r="A16" s="24" t="s">
        <v>814</v>
      </c>
      <c r="B16" s="97">
        <v>4926</v>
      </c>
      <c r="C16" s="97">
        <v>2437</v>
      </c>
      <c r="D16" s="97">
        <v>2489</v>
      </c>
    </row>
    <row r="17" spans="1:4" ht="12.2" customHeight="1">
      <c r="A17" s="24" t="s">
        <v>815</v>
      </c>
      <c r="B17" s="97">
        <v>5403</v>
      </c>
      <c r="C17" s="97">
        <v>2617</v>
      </c>
      <c r="D17" s="97">
        <v>2786</v>
      </c>
    </row>
    <row r="18" spans="1:4" ht="12.2" customHeight="1">
      <c r="A18" s="24" t="s">
        <v>816</v>
      </c>
      <c r="B18" s="97">
        <v>2569</v>
      </c>
      <c r="C18" s="97">
        <v>1300</v>
      </c>
      <c r="D18" s="97">
        <v>1269</v>
      </c>
    </row>
    <row r="19" spans="1:4" ht="12.2" customHeight="1">
      <c r="A19" s="24" t="s">
        <v>817</v>
      </c>
      <c r="B19" s="97">
        <v>3194</v>
      </c>
      <c r="C19" s="97">
        <v>1591</v>
      </c>
      <c r="D19" s="97">
        <v>1603</v>
      </c>
    </row>
    <row r="20" spans="1:4" ht="12.2" customHeight="1">
      <c r="A20" s="24" t="s">
        <v>818</v>
      </c>
      <c r="B20" s="97">
        <v>7338</v>
      </c>
      <c r="C20" s="97">
        <v>3705</v>
      </c>
      <c r="D20" s="97">
        <v>3633</v>
      </c>
    </row>
    <row r="21" spans="1:4" ht="12.2" customHeight="1">
      <c r="A21" s="24" t="s">
        <v>819</v>
      </c>
      <c r="B21" s="97">
        <v>7026</v>
      </c>
      <c r="C21" s="97">
        <v>3574</v>
      </c>
      <c r="D21" s="97">
        <v>3452</v>
      </c>
    </row>
    <row r="22" spans="1:4" ht="12.2" customHeight="1">
      <c r="A22" s="24" t="s">
        <v>820</v>
      </c>
      <c r="B22" s="97">
        <v>1423</v>
      </c>
      <c r="C22" s="97">
        <v>745</v>
      </c>
      <c r="D22" s="97">
        <v>678</v>
      </c>
    </row>
    <row r="23" spans="1:4" ht="12.2" customHeight="1">
      <c r="A23" s="24" t="s">
        <v>821</v>
      </c>
      <c r="B23" s="97">
        <v>4831</v>
      </c>
      <c r="C23" s="97">
        <v>2382</v>
      </c>
      <c r="D23" s="97">
        <v>2449</v>
      </c>
    </row>
    <row r="24" spans="1:4" ht="12.2" customHeight="1">
      <c r="A24" s="24" t="s">
        <v>822</v>
      </c>
      <c r="B24" s="97">
        <v>3975</v>
      </c>
      <c r="C24" s="97">
        <v>1977</v>
      </c>
      <c r="D24" s="97">
        <v>1998</v>
      </c>
    </row>
    <row r="25" spans="1:4" ht="12.2" customHeight="1">
      <c r="A25" s="24" t="s">
        <v>823</v>
      </c>
      <c r="B25" s="97">
        <v>9969</v>
      </c>
      <c r="C25" s="97">
        <v>4990</v>
      </c>
      <c r="D25" s="97">
        <v>4979</v>
      </c>
    </row>
    <row r="26" spans="1:4" ht="12.2" customHeight="1">
      <c r="A26" s="24" t="s">
        <v>824</v>
      </c>
      <c r="B26" s="97">
        <v>5620</v>
      </c>
      <c r="C26" s="97">
        <v>2776</v>
      </c>
      <c r="D26" s="97">
        <v>2844</v>
      </c>
    </row>
    <row r="27" spans="1:4" ht="12.2" customHeight="1">
      <c r="A27" s="24" t="s">
        <v>825</v>
      </c>
      <c r="B27" s="97">
        <v>8117</v>
      </c>
      <c r="C27" s="97">
        <v>3998</v>
      </c>
      <c r="D27" s="97">
        <v>4119</v>
      </c>
    </row>
    <row r="28" spans="1:4" ht="19.5" customHeight="1">
      <c r="A28" s="4" t="s">
        <v>54</v>
      </c>
      <c r="B28" s="96">
        <v>497556</v>
      </c>
      <c r="C28" s="96">
        <v>247543</v>
      </c>
      <c r="D28" s="96">
        <v>250013</v>
      </c>
    </row>
    <row r="29" spans="1:4" ht="17.25" customHeight="1">
      <c r="A29" s="4" t="s">
        <v>16</v>
      </c>
      <c r="B29" s="97"/>
      <c r="C29" s="97"/>
      <c r="D29" s="97"/>
    </row>
    <row r="30" spans="1:4" ht="12.75" customHeight="1">
      <c r="A30" s="4" t="s">
        <v>51</v>
      </c>
      <c r="B30" s="96">
        <v>140299</v>
      </c>
      <c r="C30" s="96">
        <v>70024</v>
      </c>
      <c r="D30" s="96">
        <v>70275</v>
      </c>
    </row>
    <row r="31" spans="1:4" ht="12.2" customHeight="1">
      <c r="A31" s="24" t="s">
        <v>826</v>
      </c>
      <c r="B31" s="97">
        <v>4241</v>
      </c>
      <c r="C31" s="97">
        <v>2105</v>
      </c>
      <c r="D31" s="97">
        <v>2136</v>
      </c>
    </row>
    <row r="32" spans="1:4" ht="12.2" customHeight="1">
      <c r="A32" s="24" t="s">
        <v>827</v>
      </c>
      <c r="B32" s="97">
        <v>3394</v>
      </c>
      <c r="C32" s="97">
        <v>1719</v>
      </c>
      <c r="D32" s="97">
        <v>1675</v>
      </c>
    </row>
    <row r="33" spans="1:4" ht="12.2" customHeight="1">
      <c r="A33" s="24" t="s">
        <v>828</v>
      </c>
      <c r="B33" s="97">
        <v>6225</v>
      </c>
      <c r="C33" s="97">
        <v>3121</v>
      </c>
      <c r="D33" s="97">
        <v>3104</v>
      </c>
    </row>
    <row r="34" spans="1:4" ht="12.2" customHeight="1">
      <c r="A34" s="24" t="s">
        <v>829</v>
      </c>
      <c r="B34" s="97">
        <v>4196</v>
      </c>
      <c r="C34" s="97">
        <v>2116</v>
      </c>
      <c r="D34" s="97">
        <v>2080</v>
      </c>
    </row>
    <row r="35" spans="1:4" ht="12.2" customHeight="1">
      <c r="A35" s="24" t="s">
        <v>830</v>
      </c>
      <c r="B35" s="97">
        <v>6176</v>
      </c>
      <c r="C35" s="97">
        <v>3043</v>
      </c>
      <c r="D35" s="97">
        <v>3133</v>
      </c>
    </row>
    <row r="36" spans="1:4" ht="12.2" customHeight="1">
      <c r="A36" s="24" t="s">
        <v>831</v>
      </c>
      <c r="B36" s="97">
        <v>6483</v>
      </c>
      <c r="C36" s="97">
        <v>3321</v>
      </c>
      <c r="D36" s="97">
        <v>3162</v>
      </c>
    </row>
    <row r="37" spans="1:4" ht="12.2" customHeight="1">
      <c r="A37" s="24" t="s">
        <v>832</v>
      </c>
      <c r="B37" s="97">
        <v>3158</v>
      </c>
      <c r="C37" s="97">
        <v>1640</v>
      </c>
      <c r="D37" s="97">
        <v>1518</v>
      </c>
    </row>
    <row r="38" spans="1:4" ht="12.2" customHeight="1">
      <c r="A38" s="24" t="s">
        <v>833</v>
      </c>
      <c r="B38" s="97">
        <v>2106</v>
      </c>
      <c r="C38" s="97">
        <v>1067</v>
      </c>
      <c r="D38" s="97">
        <v>1039</v>
      </c>
    </row>
    <row r="39" spans="1:4" ht="12.2" customHeight="1">
      <c r="A39" s="24" t="s">
        <v>834</v>
      </c>
      <c r="B39" s="97">
        <v>3125</v>
      </c>
      <c r="C39" s="97">
        <v>1592</v>
      </c>
      <c r="D39" s="97">
        <v>1533</v>
      </c>
    </row>
    <row r="40" spans="1:4" ht="12.2" customHeight="1">
      <c r="A40" s="24" t="s">
        <v>835</v>
      </c>
      <c r="B40" s="97">
        <v>2491</v>
      </c>
      <c r="C40" s="97">
        <v>1249</v>
      </c>
      <c r="D40" s="97">
        <v>1242</v>
      </c>
    </row>
    <row r="41" spans="1:4" ht="12.2" customHeight="1">
      <c r="A41" s="24" t="s">
        <v>836</v>
      </c>
      <c r="B41" s="97">
        <v>2751</v>
      </c>
      <c r="C41" s="97">
        <v>1380</v>
      </c>
      <c r="D41" s="97">
        <v>1371</v>
      </c>
    </row>
    <row r="42" spans="1:4" ht="12.2" customHeight="1">
      <c r="A42" s="24" t="s">
        <v>837</v>
      </c>
      <c r="B42" s="97">
        <v>14650</v>
      </c>
      <c r="C42" s="97">
        <v>7338</v>
      </c>
      <c r="D42" s="97">
        <v>7312</v>
      </c>
    </row>
    <row r="43" spans="1:4" ht="12.2" customHeight="1">
      <c r="A43" s="24" t="s">
        <v>838</v>
      </c>
      <c r="B43" s="97">
        <v>25020</v>
      </c>
      <c r="C43" s="97">
        <v>12258</v>
      </c>
      <c r="D43" s="97">
        <v>12762</v>
      </c>
    </row>
    <row r="44" spans="1:4" ht="12.2" customHeight="1">
      <c r="A44" s="24" t="s">
        <v>839</v>
      </c>
      <c r="B44" s="97">
        <v>1904</v>
      </c>
      <c r="C44" s="97">
        <v>984</v>
      </c>
      <c r="D44" s="97">
        <v>920</v>
      </c>
    </row>
    <row r="45" spans="1:4" ht="12.2" customHeight="1">
      <c r="A45" s="24" t="s">
        <v>840</v>
      </c>
      <c r="B45" s="97">
        <v>3574</v>
      </c>
      <c r="C45" s="97">
        <v>1756</v>
      </c>
      <c r="D45" s="97">
        <v>1818</v>
      </c>
    </row>
    <row r="46" spans="1:4" ht="12.2" customHeight="1">
      <c r="A46" s="24" t="s">
        <v>841</v>
      </c>
      <c r="B46" s="97">
        <v>20560</v>
      </c>
      <c r="C46" s="97">
        <v>10250</v>
      </c>
      <c r="D46" s="97">
        <v>10310</v>
      </c>
    </row>
    <row r="47" spans="1:4" ht="12.2" customHeight="1">
      <c r="A47" s="24" t="s">
        <v>842</v>
      </c>
      <c r="B47" s="97">
        <v>12770</v>
      </c>
      <c r="C47" s="97">
        <v>6348</v>
      </c>
      <c r="D47" s="97">
        <v>6422</v>
      </c>
    </row>
    <row r="48" spans="1:4" ht="12.2" customHeight="1">
      <c r="A48" s="24" t="s">
        <v>843</v>
      </c>
      <c r="B48" s="97">
        <v>3325</v>
      </c>
      <c r="C48" s="97">
        <v>1639</v>
      </c>
      <c r="D48" s="97">
        <v>1686</v>
      </c>
    </row>
    <row r="49" spans="1:4" ht="12.2" customHeight="1">
      <c r="A49" s="24" t="s">
        <v>844</v>
      </c>
      <c r="B49" s="97">
        <v>4497</v>
      </c>
      <c r="C49" s="97">
        <v>2228</v>
      </c>
      <c r="D49" s="97">
        <v>2269</v>
      </c>
    </row>
    <row r="50" spans="1:4" ht="12.2" customHeight="1">
      <c r="A50" s="24" t="s">
        <v>845</v>
      </c>
      <c r="B50" s="97">
        <v>3300</v>
      </c>
      <c r="C50" s="97">
        <v>1688</v>
      </c>
      <c r="D50" s="97">
        <v>1612</v>
      </c>
    </row>
    <row r="51" spans="1:4" ht="12.2" customHeight="1">
      <c r="A51" s="24" t="s">
        <v>846</v>
      </c>
      <c r="B51" s="97">
        <v>6353</v>
      </c>
      <c r="C51" s="97">
        <v>3182</v>
      </c>
      <c r="D51" s="97">
        <v>3171</v>
      </c>
    </row>
    <row r="52" spans="1:4" ht="15" customHeight="1">
      <c r="A52" s="4" t="s">
        <v>52</v>
      </c>
      <c r="B52" s="96">
        <v>213144</v>
      </c>
      <c r="C52" s="96">
        <v>105329</v>
      </c>
      <c r="D52" s="96">
        <v>107815</v>
      </c>
    </row>
    <row r="53" spans="1:4" ht="12.2" customHeight="1">
      <c r="A53" s="24" t="s">
        <v>847</v>
      </c>
      <c r="B53" s="97">
        <v>13181</v>
      </c>
      <c r="C53" s="97">
        <v>6303</v>
      </c>
      <c r="D53" s="97">
        <v>6878</v>
      </c>
    </row>
    <row r="54" spans="1:4" ht="12.2" customHeight="1">
      <c r="A54" s="24" t="s">
        <v>848</v>
      </c>
      <c r="B54" s="97">
        <v>10050</v>
      </c>
      <c r="C54" s="97">
        <v>5029</v>
      </c>
      <c r="D54" s="97">
        <v>5021</v>
      </c>
    </row>
    <row r="55" spans="1:4" ht="12.2" customHeight="1">
      <c r="A55" s="24" t="s">
        <v>849</v>
      </c>
      <c r="B55" s="97">
        <v>5781</v>
      </c>
      <c r="C55" s="97">
        <v>2895</v>
      </c>
      <c r="D55" s="97">
        <v>2886</v>
      </c>
    </row>
    <row r="56" spans="1:4" ht="12.2" customHeight="1">
      <c r="A56" s="24" t="s">
        <v>850</v>
      </c>
      <c r="B56" s="97">
        <v>5077</v>
      </c>
      <c r="C56" s="97">
        <v>2499</v>
      </c>
      <c r="D56" s="97">
        <v>2578</v>
      </c>
    </row>
    <row r="57" spans="1:4" ht="12.2" customHeight="1">
      <c r="A57" s="24" t="s">
        <v>851</v>
      </c>
      <c r="B57" s="97">
        <v>3826</v>
      </c>
      <c r="C57" s="97">
        <v>1879</v>
      </c>
      <c r="D57" s="97">
        <v>1947</v>
      </c>
    </row>
    <row r="58" spans="1:4" ht="12.2" customHeight="1">
      <c r="A58" s="24" t="s">
        <v>852</v>
      </c>
      <c r="B58" s="97">
        <v>21844</v>
      </c>
      <c r="C58" s="97">
        <v>10886</v>
      </c>
      <c r="D58" s="97">
        <v>10958</v>
      </c>
    </row>
    <row r="59" spans="1:4" ht="12.2" customHeight="1">
      <c r="A59" s="24" t="s">
        <v>853</v>
      </c>
      <c r="B59" s="97">
        <v>8472</v>
      </c>
      <c r="C59" s="97">
        <v>4246</v>
      </c>
      <c r="D59" s="97">
        <v>4226</v>
      </c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42"/>
      <c r="C66" s="42"/>
      <c r="D66" s="42"/>
    </row>
    <row r="67" spans="1:4" ht="11.85" customHeight="1">
      <c r="A67" s="27"/>
      <c r="B67" s="42"/>
      <c r="C67" s="42"/>
      <c r="D67" s="42"/>
    </row>
    <row r="68" spans="1:4" ht="11.85" customHeight="1">
      <c r="A68" s="27"/>
      <c r="B68" s="42"/>
      <c r="C68" s="42"/>
      <c r="D68" s="42"/>
    </row>
    <row r="69" spans="1:4" ht="11.85" customHeight="1">
      <c r="A69" s="27"/>
      <c r="B69" s="42"/>
      <c r="C69" s="42"/>
      <c r="D69" s="42"/>
    </row>
  </sheetData>
  <mergeCells count="2">
    <mergeCell ref="A3:A4"/>
    <mergeCell ref="B3:D3"/>
  </mergeCells>
  <phoneticPr fontId="6" type="noConversion"/>
  <conditionalFormatting sqref="B6:D5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69"/>
  <sheetViews>
    <sheetView zoomScale="115" zoomScaleNormal="115" workbookViewId="0">
      <pane ySplit="4" topLeftCell="A5" activePane="bottomLeft" state="frozen"/>
      <selection activeCell="A2" sqref="A2:XFD2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12.2" customHeight="1">
      <c r="A5" s="30" t="s">
        <v>1249</v>
      </c>
      <c r="B5" s="97"/>
      <c r="C5" s="97"/>
      <c r="D5" s="97"/>
    </row>
    <row r="6" spans="1:5" ht="12.2" customHeight="1">
      <c r="A6" s="29" t="s">
        <v>854</v>
      </c>
      <c r="B6" s="97">
        <v>1059</v>
      </c>
      <c r="C6" s="97">
        <v>528</v>
      </c>
      <c r="D6" s="97">
        <v>531</v>
      </c>
    </row>
    <row r="7" spans="1:5" ht="12.2" customHeight="1">
      <c r="A7" s="29" t="s">
        <v>855</v>
      </c>
      <c r="B7" s="97">
        <v>7903</v>
      </c>
      <c r="C7" s="97">
        <v>3903</v>
      </c>
      <c r="D7" s="97">
        <v>4000</v>
      </c>
    </row>
    <row r="8" spans="1:5" ht="12.2" customHeight="1">
      <c r="A8" s="29" t="s">
        <v>856</v>
      </c>
      <c r="B8" s="97">
        <v>5864</v>
      </c>
      <c r="C8" s="97">
        <v>2856</v>
      </c>
      <c r="D8" s="97">
        <v>3008</v>
      </c>
    </row>
    <row r="9" spans="1:5" ht="12.2" customHeight="1">
      <c r="A9" s="29" t="s">
        <v>857</v>
      </c>
      <c r="B9" s="97">
        <v>2762</v>
      </c>
      <c r="C9" s="97">
        <v>1354</v>
      </c>
      <c r="D9" s="97">
        <v>1408</v>
      </c>
    </row>
    <row r="10" spans="1:5" ht="12.2" customHeight="1">
      <c r="A10" s="29" t="s">
        <v>858</v>
      </c>
      <c r="B10" s="97">
        <v>5809</v>
      </c>
      <c r="C10" s="97">
        <v>2893</v>
      </c>
      <c r="D10" s="97">
        <v>2916</v>
      </c>
    </row>
    <row r="11" spans="1:5" ht="12.2" customHeight="1">
      <c r="A11" s="29" t="s">
        <v>859</v>
      </c>
      <c r="B11" s="97">
        <v>3906</v>
      </c>
      <c r="C11" s="97">
        <v>1959</v>
      </c>
      <c r="D11" s="97">
        <v>1947</v>
      </c>
    </row>
    <row r="12" spans="1:5" ht="12.2" customHeight="1">
      <c r="A12" s="29" t="s">
        <v>860</v>
      </c>
      <c r="B12" s="97">
        <v>2558</v>
      </c>
      <c r="C12" s="97">
        <v>1282</v>
      </c>
      <c r="D12" s="97">
        <v>1276</v>
      </c>
    </row>
    <row r="13" spans="1:5" ht="12.2" customHeight="1">
      <c r="A13" s="29" t="s">
        <v>861</v>
      </c>
      <c r="B13" s="97">
        <v>12316</v>
      </c>
      <c r="C13" s="97">
        <v>6044</v>
      </c>
      <c r="D13" s="97">
        <v>6272</v>
      </c>
    </row>
    <row r="14" spans="1:5" ht="12.2" customHeight="1">
      <c r="A14" s="29" t="s">
        <v>862</v>
      </c>
      <c r="B14" s="97">
        <v>4616</v>
      </c>
      <c r="C14" s="97">
        <v>2329</v>
      </c>
      <c r="D14" s="97">
        <v>2287</v>
      </c>
    </row>
    <row r="15" spans="1:5" ht="12.2" customHeight="1">
      <c r="A15" s="29" t="s">
        <v>863</v>
      </c>
      <c r="B15" s="97">
        <v>3127</v>
      </c>
      <c r="C15" s="97">
        <v>1525</v>
      </c>
      <c r="D15" s="97">
        <v>1602</v>
      </c>
    </row>
    <row r="16" spans="1:5" ht="12.2" customHeight="1">
      <c r="A16" s="29" t="s">
        <v>864</v>
      </c>
      <c r="B16" s="97">
        <v>2533</v>
      </c>
      <c r="C16" s="97">
        <v>1318</v>
      </c>
      <c r="D16" s="97">
        <v>1215</v>
      </c>
    </row>
    <row r="17" spans="1:4" ht="12.2" customHeight="1">
      <c r="A17" s="29" t="s">
        <v>865</v>
      </c>
      <c r="B17" s="97">
        <v>88848</v>
      </c>
      <c r="C17" s="97">
        <v>43767</v>
      </c>
      <c r="D17" s="97">
        <v>45081</v>
      </c>
    </row>
    <row r="18" spans="1:4" ht="12.2" customHeight="1">
      <c r="A18" s="29" t="s">
        <v>866</v>
      </c>
      <c r="B18" s="97">
        <v>3612</v>
      </c>
      <c r="C18" s="97">
        <v>1834</v>
      </c>
      <c r="D18" s="97">
        <v>1778</v>
      </c>
    </row>
    <row r="19" spans="1:4" ht="15" customHeight="1">
      <c r="A19" s="3" t="s">
        <v>53</v>
      </c>
      <c r="B19" s="96">
        <v>144113</v>
      </c>
      <c r="C19" s="96">
        <v>72190</v>
      </c>
      <c r="D19" s="96">
        <v>71923</v>
      </c>
    </row>
    <row r="20" spans="1:4" ht="12.2" customHeight="1">
      <c r="A20" s="29" t="s">
        <v>867</v>
      </c>
      <c r="B20" s="97">
        <v>7741</v>
      </c>
      <c r="C20" s="97">
        <v>3921</v>
      </c>
      <c r="D20" s="97">
        <v>3820</v>
      </c>
    </row>
    <row r="21" spans="1:4" ht="12.2" customHeight="1">
      <c r="A21" s="29" t="s">
        <v>868</v>
      </c>
      <c r="B21" s="97">
        <v>1283</v>
      </c>
      <c r="C21" s="97">
        <v>647</v>
      </c>
      <c r="D21" s="97">
        <v>636</v>
      </c>
    </row>
    <row r="22" spans="1:4" ht="12.2" customHeight="1">
      <c r="A22" s="29" t="s">
        <v>869</v>
      </c>
      <c r="B22" s="97">
        <v>485</v>
      </c>
      <c r="C22" s="97">
        <v>250</v>
      </c>
      <c r="D22" s="97">
        <v>235</v>
      </c>
    </row>
    <row r="23" spans="1:4" ht="12.2" customHeight="1">
      <c r="A23" s="29" t="s">
        <v>870</v>
      </c>
      <c r="B23" s="97">
        <v>1452</v>
      </c>
      <c r="C23" s="97">
        <v>727</v>
      </c>
      <c r="D23" s="97">
        <v>725</v>
      </c>
    </row>
    <row r="24" spans="1:4" ht="12.2" customHeight="1">
      <c r="A24" s="29" t="s">
        <v>871</v>
      </c>
      <c r="B24" s="97">
        <v>1442</v>
      </c>
      <c r="C24" s="97">
        <v>808</v>
      </c>
      <c r="D24" s="97">
        <v>634</v>
      </c>
    </row>
    <row r="25" spans="1:4" ht="12.2" customHeight="1">
      <c r="A25" s="29" t="s">
        <v>872</v>
      </c>
      <c r="B25" s="97">
        <v>762</v>
      </c>
      <c r="C25" s="97">
        <v>364</v>
      </c>
      <c r="D25" s="97">
        <v>398</v>
      </c>
    </row>
    <row r="26" spans="1:4" ht="12.2" customHeight="1">
      <c r="A26" s="29" t="s">
        <v>873</v>
      </c>
      <c r="B26" s="97">
        <v>1921</v>
      </c>
      <c r="C26" s="97">
        <v>1003</v>
      </c>
      <c r="D26" s="97">
        <v>918</v>
      </c>
    </row>
    <row r="27" spans="1:4" ht="12.2" customHeight="1">
      <c r="A27" s="29" t="s">
        <v>874</v>
      </c>
      <c r="B27" s="97">
        <v>2987</v>
      </c>
      <c r="C27" s="97">
        <v>1483</v>
      </c>
      <c r="D27" s="97">
        <v>1504</v>
      </c>
    </row>
    <row r="28" spans="1:4" ht="12.2" customHeight="1">
      <c r="A28" s="29" t="s">
        <v>875</v>
      </c>
      <c r="B28" s="97">
        <v>1721</v>
      </c>
      <c r="C28" s="97">
        <v>871</v>
      </c>
      <c r="D28" s="97">
        <v>850</v>
      </c>
    </row>
    <row r="29" spans="1:4" ht="12.2" customHeight="1">
      <c r="A29" s="29" t="s">
        <v>876</v>
      </c>
      <c r="B29" s="97">
        <v>1049</v>
      </c>
      <c r="C29" s="97">
        <v>546</v>
      </c>
      <c r="D29" s="97">
        <v>503</v>
      </c>
    </row>
    <row r="30" spans="1:4" ht="12.2" customHeight="1">
      <c r="A30" s="29" t="s">
        <v>877</v>
      </c>
      <c r="B30" s="97">
        <v>632</v>
      </c>
      <c r="C30" s="97">
        <v>316</v>
      </c>
      <c r="D30" s="97">
        <v>316</v>
      </c>
    </row>
    <row r="31" spans="1:4" ht="12.2" customHeight="1">
      <c r="A31" s="29" t="s">
        <v>878</v>
      </c>
      <c r="B31" s="97">
        <v>4747</v>
      </c>
      <c r="C31" s="97">
        <v>2369</v>
      </c>
      <c r="D31" s="97">
        <v>2378</v>
      </c>
    </row>
    <row r="32" spans="1:4" ht="12.2" customHeight="1">
      <c r="A32" s="29" t="s">
        <v>879</v>
      </c>
      <c r="B32" s="97">
        <v>3187</v>
      </c>
      <c r="C32" s="97">
        <v>1602</v>
      </c>
      <c r="D32" s="97">
        <v>1585</v>
      </c>
    </row>
    <row r="33" spans="1:4" ht="12.2" customHeight="1">
      <c r="A33" s="29" t="s">
        <v>880</v>
      </c>
      <c r="B33" s="97">
        <v>2155</v>
      </c>
      <c r="C33" s="97">
        <v>1115</v>
      </c>
      <c r="D33" s="97">
        <v>1040</v>
      </c>
    </row>
    <row r="34" spans="1:4" ht="12.2" customHeight="1">
      <c r="A34" s="29" t="s">
        <v>881</v>
      </c>
      <c r="B34" s="97">
        <v>6273</v>
      </c>
      <c r="C34" s="97">
        <v>3149</v>
      </c>
      <c r="D34" s="97">
        <v>3124</v>
      </c>
    </row>
    <row r="35" spans="1:4" ht="12.2" customHeight="1">
      <c r="A35" s="29" t="s">
        <v>882</v>
      </c>
      <c r="B35" s="97">
        <v>3741</v>
      </c>
      <c r="C35" s="97">
        <v>1912</v>
      </c>
      <c r="D35" s="97">
        <v>1829</v>
      </c>
    </row>
    <row r="36" spans="1:4" ht="12.2" customHeight="1">
      <c r="A36" s="29" t="s">
        <v>883</v>
      </c>
      <c r="B36" s="97">
        <v>763</v>
      </c>
      <c r="C36" s="97">
        <v>392</v>
      </c>
      <c r="D36" s="97">
        <v>371</v>
      </c>
    </row>
    <row r="37" spans="1:4" ht="12.2" customHeight="1">
      <c r="A37" s="29" t="s">
        <v>884</v>
      </c>
      <c r="B37" s="97">
        <v>828</v>
      </c>
      <c r="C37" s="97">
        <v>417</v>
      </c>
      <c r="D37" s="97">
        <v>411</v>
      </c>
    </row>
    <row r="38" spans="1:4" ht="12.2" customHeight="1">
      <c r="A38" s="29" t="s">
        <v>885</v>
      </c>
      <c r="B38" s="97">
        <v>6388</v>
      </c>
      <c r="C38" s="97">
        <v>3187</v>
      </c>
      <c r="D38" s="97">
        <v>3201</v>
      </c>
    </row>
    <row r="39" spans="1:4" ht="12.2" customHeight="1">
      <c r="A39" s="29" t="s">
        <v>886</v>
      </c>
      <c r="B39" s="97">
        <v>674</v>
      </c>
      <c r="C39" s="97">
        <v>340</v>
      </c>
      <c r="D39" s="97">
        <v>334</v>
      </c>
    </row>
    <row r="40" spans="1:4" ht="12.2" customHeight="1">
      <c r="A40" s="29" t="s">
        <v>887</v>
      </c>
      <c r="B40" s="97">
        <v>1217</v>
      </c>
      <c r="C40" s="97">
        <v>594</v>
      </c>
      <c r="D40" s="97">
        <v>623</v>
      </c>
    </row>
    <row r="41" spans="1:4" ht="12.2" customHeight="1">
      <c r="A41" s="29" t="s">
        <v>888</v>
      </c>
      <c r="B41" s="97">
        <v>592</v>
      </c>
      <c r="C41" s="97">
        <v>300</v>
      </c>
      <c r="D41" s="97">
        <v>292</v>
      </c>
    </row>
    <row r="42" spans="1:4" ht="12.2" customHeight="1">
      <c r="A42" s="29" t="s">
        <v>889</v>
      </c>
      <c r="B42" s="97">
        <v>846</v>
      </c>
      <c r="C42" s="97">
        <v>428</v>
      </c>
      <c r="D42" s="97">
        <v>418</v>
      </c>
    </row>
    <row r="43" spans="1:4" ht="12.2" customHeight="1">
      <c r="A43" s="29" t="s">
        <v>890</v>
      </c>
      <c r="B43" s="97">
        <v>3668</v>
      </c>
      <c r="C43" s="97">
        <v>1783</v>
      </c>
      <c r="D43" s="97">
        <v>1885</v>
      </c>
    </row>
    <row r="44" spans="1:4" ht="12.2" customHeight="1">
      <c r="A44" s="29" t="s">
        <v>891</v>
      </c>
      <c r="B44" s="97">
        <v>4144</v>
      </c>
      <c r="C44" s="97">
        <v>2070</v>
      </c>
      <c r="D44" s="97">
        <v>2074</v>
      </c>
    </row>
    <row r="45" spans="1:4" ht="12.2" customHeight="1">
      <c r="A45" s="29" t="s">
        <v>892</v>
      </c>
      <c r="B45" s="97">
        <v>459</v>
      </c>
      <c r="C45" s="97">
        <v>220</v>
      </c>
      <c r="D45" s="97">
        <v>239</v>
      </c>
    </row>
    <row r="46" spans="1:4" ht="12.2" customHeight="1">
      <c r="A46" s="29" t="s">
        <v>893</v>
      </c>
      <c r="B46" s="97">
        <v>776</v>
      </c>
      <c r="C46" s="97">
        <v>406</v>
      </c>
      <c r="D46" s="97">
        <v>370</v>
      </c>
    </row>
    <row r="47" spans="1:4" ht="12.2" customHeight="1">
      <c r="A47" s="29" t="s">
        <v>894</v>
      </c>
      <c r="B47" s="97">
        <v>2890</v>
      </c>
      <c r="C47" s="97">
        <v>1453</v>
      </c>
      <c r="D47" s="97">
        <v>1437</v>
      </c>
    </row>
    <row r="48" spans="1:4" ht="12.2" customHeight="1">
      <c r="A48" s="29" t="s">
        <v>895</v>
      </c>
      <c r="B48" s="97">
        <v>2595</v>
      </c>
      <c r="C48" s="97">
        <v>1293</v>
      </c>
      <c r="D48" s="97">
        <v>1302</v>
      </c>
    </row>
    <row r="49" spans="1:5" ht="12.2" customHeight="1">
      <c r="A49" s="29" t="s">
        <v>896</v>
      </c>
      <c r="B49" s="97">
        <v>13565</v>
      </c>
      <c r="C49" s="97">
        <v>6749</v>
      </c>
      <c r="D49" s="97">
        <v>6816</v>
      </c>
    </row>
    <row r="50" spans="1:5" ht="12.2" customHeight="1">
      <c r="A50" s="29" t="s">
        <v>371</v>
      </c>
      <c r="B50" s="97">
        <v>1306</v>
      </c>
      <c r="C50" s="97">
        <v>664</v>
      </c>
      <c r="D50" s="97">
        <v>642</v>
      </c>
    </row>
    <row r="51" spans="1:5" ht="12.2" customHeight="1">
      <c r="A51" s="29" t="s">
        <v>897</v>
      </c>
      <c r="B51" s="97">
        <v>17321</v>
      </c>
      <c r="C51" s="97">
        <v>8585</v>
      </c>
      <c r="D51" s="97">
        <v>8736</v>
      </c>
    </row>
    <row r="52" spans="1:5" ht="12.2" customHeight="1">
      <c r="A52" s="29" t="s">
        <v>898</v>
      </c>
      <c r="B52" s="97">
        <v>36945</v>
      </c>
      <c r="C52" s="97">
        <v>18454</v>
      </c>
      <c r="D52" s="97">
        <v>18491</v>
      </c>
    </row>
    <row r="53" spans="1:5" ht="12.2" customHeight="1">
      <c r="A53" s="29" t="s">
        <v>899</v>
      </c>
      <c r="B53" s="97">
        <v>3620</v>
      </c>
      <c r="C53" s="97">
        <v>1826</v>
      </c>
      <c r="D53" s="97">
        <v>1794</v>
      </c>
    </row>
    <row r="54" spans="1:5" ht="12.2" customHeight="1">
      <c r="A54" s="29" t="s">
        <v>900</v>
      </c>
      <c r="B54" s="97">
        <v>3938</v>
      </c>
      <c r="C54" s="97">
        <v>1946</v>
      </c>
      <c r="D54" s="97">
        <v>1992</v>
      </c>
    </row>
    <row r="55" spans="1:5" ht="19.5" customHeight="1">
      <c r="A55" s="3" t="s">
        <v>58</v>
      </c>
      <c r="B55" s="96">
        <v>698221</v>
      </c>
      <c r="C55" s="96">
        <v>341723</v>
      </c>
      <c r="D55" s="96">
        <v>356498</v>
      </c>
    </row>
    <row r="56" spans="1:5" ht="17.25" customHeight="1">
      <c r="A56" s="3" t="s">
        <v>16</v>
      </c>
      <c r="B56" s="97"/>
      <c r="C56" s="97"/>
      <c r="D56" s="97"/>
    </row>
    <row r="57" spans="1:5" ht="12.75" customHeight="1">
      <c r="A57" s="3" t="s">
        <v>55</v>
      </c>
      <c r="B57" s="96">
        <v>290664</v>
      </c>
      <c r="C57" s="96">
        <v>141439</v>
      </c>
      <c r="D57" s="96">
        <v>149225</v>
      </c>
    </row>
    <row r="58" spans="1:5" ht="12.2" customHeight="1">
      <c r="A58" s="29" t="s">
        <v>901</v>
      </c>
      <c r="B58" s="97">
        <v>2357</v>
      </c>
      <c r="C58" s="97">
        <v>1186</v>
      </c>
      <c r="D58" s="97">
        <v>1171</v>
      </c>
    </row>
    <row r="59" spans="1:5" ht="12.2" customHeight="1">
      <c r="A59" s="29" t="s">
        <v>902</v>
      </c>
      <c r="B59" s="97">
        <v>7299</v>
      </c>
      <c r="C59" s="97">
        <v>3423</v>
      </c>
      <c r="D59" s="97">
        <v>3876</v>
      </c>
    </row>
    <row r="60" spans="1:5" ht="12.2" customHeight="1">
      <c r="B60" s="97"/>
      <c r="C60" s="97"/>
      <c r="D60" s="97"/>
      <c r="E60" s="31"/>
    </row>
    <row r="61" spans="1:5" ht="12.2" customHeight="1">
      <c r="B61" s="97"/>
      <c r="C61" s="97"/>
      <c r="D61" s="97"/>
      <c r="E61" s="31"/>
    </row>
    <row r="62" spans="1:5" ht="12.2" customHeight="1">
      <c r="B62" s="97"/>
      <c r="C62" s="97"/>
      <c r="D62" s="97"/>
      <c r="E62" s="31"/>
    </row>
    <row r="63" spans="1:5" ht="12.2" customHeight="1">
      <c r="B63" s="97"/>
      <c r="C63" s="97"/>
      <c r="D63" s="97"/>
      <c r="E63" s="31"/>
    </row>
    <row r="64" spans="1:5" ht="11.85" customHeight="1">
      <c r="A64" s="27"/>
      <c r="B64" s="97"/>
      <c r="C64" s="97"/>
      <c r="D64" s="97"/>
      <c r="E64" s="31"/>
    </row>
    <row r="65" spans="1:5" ht="11.85" customHeight="1">
      <c r="A65" s="27"/>
      <c r="B65" s="97"/>
      <c r="C65" s="97"/>
      <c r="D65" s="97"/>
      <c r="E65" s="31"/>
    </row>
    <row r="66" spans="1:5" ht="11.85" customHeight="1">
      <c r="A66" s="27"/>
      <c r="B66" s="26"/>
      <c r="C66" s="26"/>
      <c r="D66" s="26"/>
      <c r="E66" s="31"/>
    </row>
    <row r="67" spans="1:5" ht="11.85" customHeight="1">
      <c r="A67" s="27"/>
      <c r="B67" s="26"/>
      <c r="C67" s="26"/>
      <c r="D67" s="26"/>
      <c r="E67" s="31"/>
    </row>
    <row r="68" spans="1:5" ht="11.85" customHeight="1">
      <c r="A68" s="27"/>
      <c r="B68" s="26"/>
      <c r="C68" s="26"/>
      <c r="D68" s="26"/>
      <c r="E68" s="31"/>
    </row>
    <row r="69" spans="1:5" ht="11.85" customHeight="1">
      <c r="A69" s="27"/>
      <c r="B69" s="26"/>
      <c r="C69" s="26"/>
      <c r="D69" s="26"/>
      <c r="E69" s="31"/>
    </row>
  </sheetData>
  <mergeCells count="2">
    <mergeCell ref="A3:A4"/>
    <mergeCell ref="B3:D3"/>
  </mergeCells>
  <phoneticPr fontId="6" type="noConversion"/>
  <conditionalFormatting sqref="B56:D56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6:D55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B58:D5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57:D5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2" customHeight="1">
      <c r="A5" s="23" t="s">
        <v>1250</v>
      </c>
      <c r="B5" s="97"/>
      <c r="C5" s="97"/>
      <c r="D5" s="97"/>
    </row>
    <row r="6" spans="1:5" ht="11.85" customHeight="1">
      <c r="A6" s="24" t="s">
        <v>903</v>
      </c>
      <c r="B6" s="97">
        <v>4801</v>
      </c>
      <c r="C6" s="97">
        <v>2303</v>
      </c>
      <c r="D6" s="97">
        <v>2498</v>
      </c>
    </row>
    <row r="7" spans="1:5" ht="11.85" customHeight="1">
      <c r="A7" s="24" t="s">
        <v>904</v>
      </c>
      <c r="B7" s="97">
        <v>1430</v>
      </c>
      <c r="C7" s="97">
        <v>691</v>
      </c>
      <c r="D7" s="97">
        <v>739</v>
      </c>
    </row>
    <row r="8" spans="1:5" ht="11.85" customHeight="1">
      <c r="A8" s="24" t="s">
        <v>905</v>
      </c>
      <c r="B8" s="97">
        <v>3870</v>
      </c>
      <c r="C8" s="97">
        <v>1919</v>
      </c>
      <c r="D8" s="97">
        <v>1951</v>
      </c>
    </row>
    <row r="9" spans="1:5" ht="11.85" customHeight="1">
      <c r="A9" s="24" t="s">
        <v>906</v>
      </c>
      <c r="B9" s="97">
        <v>11241</v>
      </c>
      <c r="C9" s="97">
        <v>5545</v>
      </c>
      <c r="D9" s="97">
        <v>5696</v>
      </c>
    </row>
    <row r="10" spans="1:5" ht="11.85" customHeight="1">
      <c r="A10" s="24" t="s">
        <v>907</v>
      </c>
      <c r="B10" s="97">
        <v>3306</v>
      </c>
      <c r="C10" s="97">
        <v>1560</v>
      </c>
      <c r="D10" s="97">
        <v>1746</v>
      </c>
    </row>
    <row r="11" spans="1:5" ht="11.85" customHeight="1">
      <c r="A11" s="24" t="s">
        <v>908</v>
      </c>
      <c r="B11" s="97">
        <v>2937</v>
      </c>
      <c r="C11" s="97">
        <v>1419</v>
      </c>
      <c r="D11" s="97">
        <v>1518</v>
      </c>
    </row>
    <row r="12" spans="1:5" ht="11.85" customHeight="1">
      <c r="A12" s="24" t="s">
        <v>909</v>
      </c>
      <c r="B12" s="97">
        <v>10848</v>
      </c>
      <c r="C12" s="97">
        <v>5290</v>
      </c>
      <c r="D12" s="97">
        <v>5558</v>
      </c>
    </row>
    <row r="13" spans="1:5" ht="11.85" customHeight="1">
      <c r="A13" s="24" t="s">
        <v>910</v>
      </c>
      <c r="B13" s="97">
        <v>9146</v>
      </c>
      <c r="C13" s="97">
        <v>4475</v>
      </c>
      <c r="D13" s="97">
        <v>4671</v>
      </c>
    </row>
    <row r="14" spans="1:5" ht="11.85" customHeight="1">
      <c r="A14" s="24" t="s">
        <v>911</v>
      </c>
      <c r="B14" s="97">
        <v>2245</v>
      </c>
      <c r="C14" s="97">
        <v>1143</v>
      </c>
      <c r="D14" s="97">
        <v>1102</v>
      </c>
    </row>
    <row r="15" spans="1:5" ht="11.85" customHeight="1">
      <c r="A15" s="24" t="s">
        <v>126</v>
      </c>
      <c r="B15" s="97">
        <v>86698</v>
      </c>
      <c r="C15" s="97">
        <v>41619</v>
      </c>
      <c r="D15" s="97">
        <v>45079</v>
      </c>
    </row>
    <row r="16" spans="1:5" ht="11.85" customHeight="1">
      <c r="A16" s="24" t="s">
        <v>912</v>
      </c>
      <c r="B16" s="97">
        <v>3464</v>
      </c>
      <c r="C16" s="97">
        <v>1707</v>
      </c>
      <c r="D16" s="97">
        <v>1757</v>
      </c>
    </row>
    <row r="17" spans="1:5" ht="11.85" customHeight="1">
      <c r="A17" s="24" t="s">
        <v>913</v>
      </c>
      <c r="B17" s="97">
        <v>3978</v>
      </c>
      <c r="C17" s="97">
        <v>1999</v>
      </c>
      <c r="D17" s="97">
        <v>1979</v>
      </c>
    </row>
    <row r="18" spans="1:5" ht="11.85" customHeight="1">
      <c r="A18" s="24" t="s">
        <v>914</v>
      </c>
      <c r="B18" s="97">
        <v>2716</v>
      </c>
      <c r="C18" s="97">
        <v>1399</v>
      </c>
      <c r="D18" s="97">
        <v>1317</v>
      </c>
    </row>
    <row r="19" spans="1:5" ht="11.85" customHeight="1">
      <c r="A19" s="24" t="s">
        <v>915</v>
      </c>
      <c r="B19" s="97">
        <v>3639</v>
      </c>
      <c r="C19" s="97">
        <v>1796</v>
      </c>
      <c r="D19" s="97">
        <v>1843</v>
      </c>
    </row>
    <row r="20" spans="1:5" ht="11.85" customHeight="1">
      <c r="A20" s="24" t="s">
        <v>916</v>
      </c>
      <c r="B20" s="97">
        <v>3620</v>
      </c>
      <c r="C20" s="97">
        <v>1780</v>
      </c>
      <c r="D20" s="97">
        <v>1840</v>
      </c>
    </row>
    <row r="21" spans="1:5" ht="11.85" customHeight="1">
      <c r="A21" s="24" t="s">
        <v>917</v>
      </c>
      <c r="B21" s="97">
        <v>31292</v>
      </c>
      <c r="C21" s="97">
        <v>15078</v>
      </c>
      <c r="D21" s="97">
        <v>16214</v>
      </c>
    </row>
    <row r="22" spans="1:5" ht="11.85" customHeight="1">
      <c r="A22" s="24" t="s">
        <v>918</v>
      </c>
      <c r="B22" s="97">
        <v>5355</v>
      </c>
      <c r="C22" s="97">
        <v>2752</v>
      </c>
      <c r="D22" s="97">
        <v>2603</v>
      </c>
    </row>
    <row r="23" spans="1:5" ht="11.85" customHeight="1">
      <c r="A23" s="24" t="s">
        <v>919</v>
      </c>
      <c r="B23" s="97">
        <v>12222</v>
      </c>
      <c r="C23" s="97">
        <v>5991</v>
      </c>
      <c r="D23" s="97">
        <v>6231</v>
      </c>
    </row>
    <row r="24" spans="1:5" ht="11.85" customHeight="1">
      <c r="A24" s="24" t="s">
        <v>920</v>
      </c>
      <c r="B24" s="97">
        <v>47284</v>
      </c>
      <c r="C24" s="97">
        <v>23193</v>
      </c>
      <c r="D24" s="97">
        <v>24091</v>
      </c>
    </row>
    <row r="25" spans="1:5" ht="11.85" customHeight="1">
      <c r="A25" s="24" t="s">
        <v>921</v>
      </c>
      <c r="B25" s="97">
        <v>5065</v>
      </c>
      <c r="C25" s="97">
        <v>2422</v>
      </c>
      <c r="D25" s="97">
        <v>2643</v>
      </c>
    </row>
    <row r="26" spans="1:5" ht="11.85" customHeight="1">
      <c r="A26" s="24" t="s">
        <v>922</v>
      </c>
      <c r="B26" s="97">
        <v>17631</v>
      </c>
      <c r="C26" s="97">
        <v>8637</v>
      </c>
      <c r="D26" s="97">
        <v>8994</v>
      </c>
    </row>
    <row r="27" spans="1:5" ht="11.85" customHeight="1">
      <c r="A27" s="24" t="s">
        <v>923</v>
      </c>
      <c r="B27" s="97">
        <v>4875</v>
      </c>
      <c r="C27" s="97">
        <v>2444</v>
      </c>
      <c r="D27" s="97">
        <v>2431</v>
      </c>
    </row>
    <row r="28" spans="1:5" ht="11.85" customHeight="1">
      <c r="A28" s="24" t="s">
        <v>924</v>
      </c>
      <c r="B28" s="97">
        <v>3345</v>
      </c>
      <c r="C28" s="97">
        <v>1668</v>
      </c>
      <c r="D28" s="97">
        <v>1677</v>
      </c>
      <c r="E28" s="99"/>
    </row>
    <row r="29" spans="1:5" ht="24" customHeight="1">
      <c r="A29" s="4" t="s">
        <v>56</v>
      </c>
      <c r="B29" s="96">
        <v>236162</v>
      </c>
      <c r="C29" s="96">
        <v>115739</v>
      </c>
      <c r="D29" s="96">
        <v>120423</v>
      </c>
    </row>
    <row r="30" spans="1:5" ht="11.85" customHeight="1">
      <c r="A30" s="24" t="s">
        <v>925</v>
      </c>
      <c r="B30" s="97">
        <v>495</v>
      </c>
      <c r="C30" s="97">
        <v>246</v>
      </c>
      <c r="D30" s="97">
        <v>249</v>
      </c>
    </row>
    <row r="31" spans="1:5" ht="11.85" customHeight="1">
      <c r="A31" s="24" t="s">
        <v>926</v>
      </c>
      <c r="B31" s="97">
        <v>5023</v>
      </c>
      <c r="C31" s="97">
        <v>2531</v>
      </c>
      <c r="D31" s="97">
        <v>2492</v>
      </c>
    </row>
    <row r="32" spans="1:5" ht="11.85" customHeight="1">
      <c r="A32" s="24" t="s">
        <v>927</v>
      </c>
      <c r="B32" s="97">
        <v>2960</v>
      </c>
      <c r="C32" s="97">
        <v>1434</v>
      </c>
      <c r="D32" s="97">
        <v>1526</v>
      </c>
    </row>
    <row r="33" spans="1:4" ht="11.85" customHeight="1">
      <c r="A33" s="24" t="s">
        <v>928</v>
      </c>
      <c r="B33" s="97">
        <v>95</v>
      </c>
      <c r="C33" s="97">
        <v>46</v>
      </c>
      <c r="D33" s="97">
        <v>49</v>
      </c>
    </row>
    <row r="34" spans="1:4" ht="11.85" customHeight="1">
      <c r="A34" s="24" t="s">
        <v>929</v>
      </c>
      <c r="B34" s="97">
        <v>8693</v>
      </c>
      <c r="C34" s="97">
        <v>4363</v>
      </c>
      <c r="D34" s="97">
        <v>4330</v>
      </c>
    </row>
    <row r="35" spans="1:4" ht="11.85" customHeight="1">
      <c r="A35" s="24" t="s">
        <v>930</v>
      </c>
      <c r="B35" s="97">
        <v>2474</v>
      </c>
      <c r="C35" s="97">
        <v>1223</v>
      </c>
      <c r="D35" s="97">
        <v>1251</v>
      </c>
    </row>
    <row r="36" spans="1:4" ht="11.85" customHeight="1">
      <c r="A36" s="24" t="s">
        <v>931</v>
      </c>
      <c r="B36" s="97">
        <v>779</v>
      </c>
      <c r="C36" s="97">
        <v>391</v>
      </c>
      <c r="D36" s="97">
        <v>388</v>
      </c>
    </row>
    <row r="37" spans="1:4" ht="11.85" customHeight="1">
      <c r="A37" s="24" t="s">
        <v>932</v>
      </c>
      <c r="B37" s="97">
        <v>503</v>
      </c>
      <c r="C37" s="97">
        <v>242</v>
      </c>
      <c r="D37" s="97">
        <v>261</v>
      </c>
    </row>
    <row r="38" spans="1:4" ht="11.85" customHeight="1">
      <c r="A38" s="24" t="s">
        <v>933</v>
      </c>
      <c r="B38" s="97">
        <v>15335</v>
      </c>
      <c r="C38" s="97">
        <v>7469</v>
      </c>
      <c r="D38" s="97">
        <v>7866</v>
      </c>
    </row>
    <row r="39" spans="1:4" ht="11.85" customHeight="1">
      <c r="A39" s="24" t="s">
        <v>934</v>
      </c>
      <c r="B39" s="97">
        <v>807</v>
      </c>
      <c r="C39" s="97">
        <v>407</v>
      </c>
      <c r="D39" s="97">
        <v>400</v>
      </c>
    </row>
    <row r="40" spans="1:4" ht="11.85" customHeight="1">
      <c r="A40" s="24" t="s">
        <v>935</v>
      </c>
      <c r="B40" s="97">
        <v>1214</v>
      </c>
      <c r="C40" s="97">
        <v>602</v>
      </c>
      <c r="D40" s="97">
        <v>612</v>
      </c>
    </row>
    <row r="41" spans="1:4" ht="11.85" customHeight="1">
      <c r="A41" s="24" t="s">
        <v>936</v>
      </c>
      <c r="B41" s="97">
        <v>2363</v>
      </c>
      <c r="C41" s="97">
        <v>1167</v>
      </c>
      <c r="D41" s="97">
        <v>1196</v>
      </c>
    </row>
    <row r="42" spans="1:4" ht="11.85" customHeight="1">
      <c r="A42" s="24" t="s">
        <v>937</v>
      </c>
      <c r="B42" s="97">
        <v>2552</v>
      </c>
      <c r="C42" s="97">
        <v>1219</v>
      </c>
      <c r="D42" s="97">
        <v>1333</v>
      </c>
    </row>
    <row r="43" spans="1:4" ht="11.85" customHeight="1">
      <c r="A43" s="24" t="s">
        <v>938</v>
      </c>
      <c r="B43" s="97">
        <v>8579</v>
      </c>
      <c r="C43" s="97">
        <v>4179</v>
      </c>
      <c r="D43" s="97">
        <v>4400</v>
      </c>
    </row>
    <row r="44" spans="1:4" ht="11.85" customHeight="1">
      <c r="A44" s="24" t="s">
        <v>1260</v>
      </c>
      <c r="B44" s="97">
        <v>2957</v>
      </c>
      <c r="C44" s="97">
        <v>1492</v>
      </c>
      <c r="D44" s="97">
        <v>1465</v>
      </c>
    </row>
    <row r="45" spans="1:4" ht="11.85" customHeight="1">
      <c r="A45" s="24" t="s">
        <v>939</v>
      </c>
      <c r="B45" s="97">
        <v>50272</v>
      </c>
      <c r="C45" s="97">
        <v>24345</v>
      </c>
      <c r="D45" s="97">
        <v>25927</v>
      </c>
    </row>
    <row r="46" spans="1:4" ht="11.85" customHeight="1">
      <c r="A46" s="24" t="s">
        <v>940</v>
      </c>
      <c r="B46" s="97">
        <v>1480</v>
      </c>
      <c r="C46" s="97">
        <v>755</v>
      </c>
      <c r="D46" s="97">
        <v>725</v>
      </c>
    </row>
    <row r="47" spans="1:4" ht="11.85" customHeight="1">
      <c r="A47" s="24" t="s">
        <v>941</v>
      </c>
      <c r="B47" s="97">
        <v>4289</v>
      </c>
      <c r="C47" s="97">
        <v>2152</v>
      </c>
      <c r="D47" s="97">
        <v>2137</v>
      </c>
    </row>
    <row r="48" spans="1:4" ht="11.85" customHeight="1">
      <c r="A48" s="24" t="s">
        <v>1256</v>
      </c>
      <c r="B48" s="97">
        <v>34789</v>
      </c>
      <c r="C48" s="97">
        <v>17154</v>
      </c>
      <c r="D48" s="97">
        <v>17635</v>
      </c>
    </row>
    <row r="49" spans="1:4" ht="11.85" customHeight="1">
      <c r="A49" s="24" t="s">
        <v>942</v>
      </c>
      <c r="B49" s="97">
        <v>2014</v>
      </c>
      <c r="C49" s="97">
        <v>999</v>
      </c>
      <c r="D49" s="97">
        <v>1015</v>
      </c>
    </row>
    <row r="50" spans="1:4" ht="11.85" customHeight="1">
      <c r="A50" s="24" t="s">
        <v>943</v>
      </c>
      <c r="B50" s="97">
        <v>833</v>
      </c>
      <c r="C50" s="97">
        <v>395</v>
      </c>
      <c r="D50" s="97">
        <v>438</v>
      </c>
    </row>
    <row r="51" spans="1:4" ht="11.85" customHeight="1">
      <c r="A51" s="24" t="s">
        <v>944</v>
      </c>
      <c r="B51" s="97">
        <v>6024</v>
      </c>
      <c r="C51" s="97">
        <v>2937</v>
      </c>
      <c r="D51" s="97">
        <v>3087</v>
      </c>
    </row>
    <row r="52" spans="1:4" ht="11.85" customHeight="1">
      <c r="A52" s="24" t="s">
        <v>945</v>
      </c>
      <c r="B52" s="97">
        <v>2417</v>
      </c>
      <c r="C52" s="97">
        <v>1195</v>
      </c>
      <c r="D52" s="97">
        <v>1222</v>
      </c>
    </row>
    <row r="53" spans="1:4" ht="11.85" customHeight="1">
      <c r="A53" s="24" t="s">
        <v>946</v>
      </c>
      <c r="B53" s="97">
        <v>334</v>
      </c>
      <c r="C53" s="97">
        <v>169</v>
      </c>
      <c r="D53" s="97">
        <v>165</v>
      </c>
    </row>
    <row r="54" spans="1:4" ht="11.85" customHeight="1">
      <c r="A54" s="24" t="s">
        <v>947</v>
      </c>
      <c r="B54" s="97">
        <v>20264</v>
      </c>
      <c r="C54" s="97">
        <v>9837</v>
      </c>
      <c r="D54" s="97">
        <v>10427</v>
      </c>
    </row>
    <row r="55" spans="1:4" ht="11.85" customHeight="1">
      <c r="A55" s="24" t="s">
        <v>948</v>
      </c>
      <c r="B55" s="97">
        <v>2552</v>
      </c>
      <c r="C55" s="97">
        <v>1261</v>
      </c>
      <c r="D55" s="97">
        <v>1291</v>
      </c>
    </row>
    <row r="56" spans="1:4" ht="11.85" customHeight="1">
      <c r="A56" s="24" t="s">
        <v>949</v>
      </c>
      <c r="B56" s="97">
        <v>10480</v>
      </c>
      <c r="C56" s="97">
        <v>5175</v>
      </c>
      <c r="D56" s="97">
        <v>5305</v>
      </c>
    </row>
    <row r="57" spans="1:4" ht="11.85" customHeight="1">
      <c r="A57" s="24" t="s">
        <v>950</v>
      </c>
      <c r="B57" s="97">
        <v>4925</v>
      </c>
      <c r="C57" s="97">
        <v>2441</v>
      </c>
      <c r="D57" s="97">
        <v>2484</v>
      </c>
    </row>
    <row r="58" spans="1:4" ht="11.85" customHeight="1">
      <c r="A58" s="24" t="s">
        <v>951</v>
      </c>
      <c r="B58" s="97">
        <v>186</v>
      </c>
      <c r="C58" s="97">
        <v>95</v>
      </c>
      <c r="D58" s="97">
        <v>91</v>
      </c>
    </row>
    <row r="59" spans="1:4" ht="11.85" customHeight="1">
      <c r="A59" s="24" t="s">
        <v>952</v>
      </c>
      <c r="B59" s="97">
        <v>610</v>
      </c>
      <c r="C59" s="97">
        <v>307</v>
      </c>
      <c r="D59" s="97">
        <v>303</v>
      </c>
    </row>
    <row r="60" spans="1:4" ht="11.85" customHeight="1">
      <c r="A60" s="24" t="s">
        <v>953</v>
      </c>
      <c r="B60" s="97">
        <v>31814</v>
      </c>
      <c r="C60" s="97">
        <v>15538</v>
      </c>
      <c r="D60" s="97">
        <v>16276</v>
      </c>
    </row>
    <row r="61" spans="1:4" ht="11.85" customHeight="1">
      <c r="A61" s="24" t="s">
        <v>954</v>
      </c>
      <c r="B61" s="97">
        <v>333</v>
      </c>
      <c r="C61" s="97">
        <v>173</v>
      </c>
      <c r="D61" s="97">
        <v>160</v>
      </c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6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69"/>
  <sheetViews>
    <sheetView zoomScale="115" zoomScaleNormal="115" workbookViewId="0">
      <pane ySplit="4" topLeftCell="A5" activePane="bottomLeft" state="frozen"/>
      <selection activeCell="A2" sqref="A2:XFD2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12.2" customHeight="1">
      <c r="A5" s="30" t="s">
        <v>1251</v>
      </c>
      <c r="B5" s="97"/>
      <c r="C5" s="97"/>
      <c r="D5" s="97"/>
    </row>
    <row r="6" spans="1:5" ht="12.2" customHeight="1">
      <c r="A6" s="29" t="s">
        <v>955</v>
      </c>
      <c r="B6" s="97">
        <v>549</v>
      </c>
      <c r="C6" s="97">
        <v>270</v>
      </c>
      <c r="D6" s="97">
        <v>279</v>
      </c>
    </row>
    <row r="7" spans="1:5" ht="12.2" customHeight="1">
      <c r="A7" s="29" t="s">
        <v>956</v>
      </c>
      <c r="B7" s="97">
        <v>940</v>
      </c>
      <c r="C7" s="97">
        <v>462</v>
      </c>
      <c r="D7" s="97">
        <v>478</v>
      </c>
    </row>
    <row r="8" spans="1:5" ht="12.2" customHeight="1">
      <c r="A8" s="29" t="s">
        <v>957</v>
      </c>
      <c r="B8" s="97">
        <v>6228</v>
      </c>
      <c r="C8" s="97">
        <v>3068</v>
      </c>
      <c r="D8" s="97">
        <v>3160</v>
      </c>
    </row>
    <row r="9" spans="1:5" ht="26.1" customHeight="1">
      <c r="A9" s="3" t="s">
        <v>57</v>
      </c>
      <c r="B9" s="96">
        <v>171395</v>
      </c>
      <c r="C9" s="96">
        <v>84545</v>
      </c>
      <c r="D9" s="96">
        <v>86850</v>
      </c>
    </row>
    <row r="10" spans="1:5" ht="12.2" customHeight="1">
      <c r="A10" s="29" t="s">
        <v>958</v>
      </c>
      <c r="B10" s="97">
        <v>7352</v>
      </c>
      <c r="C10" s="97">
        <v>3672</v>
      </c>
      <c r="D10" s="97">
        <v>3680</v>
      </c>
    </row>
    <row r="11" spans="1:5" ht="12.2" customHeight="1">
      <c r="A11" s="29" t="s">
        <v>959</v>
      </c>
      <c r="B11" s="97">
        <v>17732</v>
      </c>
      <c r="C11" s="97">
        <v>8555</v>
      </c>
      <c r="D11" s="97">
        <v>9177</v>
      </c>
    </row>
    <row r="12" spans="1:5" ht="12.2" customHeight="1">
      <c r="A12" s="29" t="s">
        <v>960</v>
      </c>
      <c r="B12" s="97">
        <v>1858</v>
      </c>
      <c r="C12" s="97">
        <v>941</v>
      </c>
      <c r="D12" s="97">
        <v>917</v>
      </c>
    </row>
    <row r="13" spans="1:5" ht="12.2" customHeight="1">
      <c r="A13" s="29" t="s">
        <v>961</v>
      </c>
      <c r="B13" s="97">
        <v>6844</v>
      </c>
      <c r="C13" s="97">
        <v>3489</v>
      </c>
      <c r="D13" s="97">
        <v>3355</v>
      </c>
    </row>
    <row r="14" spans="1:5" ht="12.2" customHeight="1">
      <c r="A14" s="29" t="s">
        <v>962</v>
      </c>
      <c r="B14" s="97">
        <v>1376</v>
      </c>
      <c r="C14" s="97">
        <v>650</v>
      </c>
      <c r="D14" s="97">
        <v>726</v>
      </c>
    </row>
    <row r="15" spans="1:5" ht="12.2" customHeight="1">
      <c r="A15" s="29" t="s">
        <v>963</v>
      </c>
      <c r="B15" s="97">
        <v>1135</v>
      </c>
      <c r="C15" s="97">
        <v>572</v>
      </c>
      <c r="D15" s="97">
        <v>563</v>
      </c>
    </row>
    <row r="16" spans="1:5" ht="12.2" customHeight="1">
      <c r="A16" s="29" t="s">
        <v>964</v>
      </c>
      <c r="B16" s="97">
        <v>2269</v>
      </c>
      <c r="C16" s="97">
        <v>1126</v>
      </c>
      <c r="D16" s="97">
        <v>1143</v>
      </c>
    </row>
    <row r="17" spans="1:4" ht="12.2" customHeight="1">
      <c r="A17" s="29" t="s">
        <v>965</v>
      </c>
      <c r="B17" s="97">
        <v>1757</v>
      </c>
      <c r="C17" s="97">
        <v>870</v>
      </c>
      <c r="D17" s="97">
        <v>887</v>
      </c>
    </row>
    <row r="18" spans="1:4" ht="12.2" customHeight="1">
      <c r="A18" s="29" t="s">
        <v>966</v>
      </c>
      <c r="B18" s="97">
        <v>4199</v>
      </c>
      <c r="C18" s="97">
        <v>2083</v>
      </c>
      <c r="D18" s="97">
        <v>2116</v>
      </c>
    </row>
    <row r="19" spans="1:4" ht="12.2" customHeight="1">
      <c r="A19" s="29" t="s">
        <v>967</v>
      </c>
      <c r="B19" s="97">
        <v>2262</v>
      </c>
      <c r="C19" s="97">
        <v>1132</v>
      </c>
      <c r="D19" s="97">
        <v>1130</v>
      </c>
    </row>
    <row r="20" spans="1:4" ht="12.2" customHeight="1">
      <c r="A20" s="29" t="s">
        <v>968</v>
      </c>
      <c r="B20" s="97">
        <v>1334</v>
      </c>
      <c r="C20" s="97">
        <v>655</v>
      </c>
      <c r="D20" s="97">
        <v>679</v>
      </c>
    </row>
    <row r="21" spans="1:4" ht="12.2" customHeight="1">
      <c r="A21" s="29" t="s">
        <v>969</v>
      </c>
      <c r="B21" s="97">
        <v>2648</v>
      </c>
      <c r="C21" s="97">
        <v>1312</v>
      </c>
      <c r="D21" s="97">
        <v>1336</v>
      </c>
    </row>
    <row r="22" spans="1:4" ht="12.2" customHeight="1">
      <c r="A22" s="29" t="s">
        <v>970</v>
      </c>
      <c r="B22" s="97">
        <v>2593</v>
      </c>
      <c r="C22" s="97">
        <v>1269</v>
      </c>
      <c r="D22" s="97">
        <v>1324</v>
      </c>
    </row>
    <row r="23" spans="1:4" ht="12.2" customHeight="1">
      <c r="A23" s="29" t="s">
        <v>971</v>
      </c>
      <c r="B23" s="97">
        <v>3761</v>
      </c>
      <c r="C23" s="97">
        <v>1900</v>
      </c>
      <c r="D23" s="97">
        <v>1861</v>
      </c>
    </row>
    <row r="24" spans="1:4" ht="12.2" customHeight="1">
      <c r="A24" s="29" t="s">
        <v>972</v>
      </c>
      <c r="B24" s="97">
        <v>330</v>
      </c>
      <c r="C24" s="97">
        <v>162</v>
      </c>
      <c r="D24" s="97">
        <v>168</v>
      </c>
    </row>
    <row r="25" spans="1:4" ht="12.2" customHeight="1">
      <c r="A25" s="29" t="s">
        <v>973</v>
      </c>
      <c r="B25" s="97">
        <v>5293</v>
      </c>
      <c r="C25" s="97">
        <v>2524</v>
      </c>
      <c r="D25" s="97">
        <v>2769</v>
      </c>
    </row>
    <row r="26" spans="1:4" ht="12.2" customHeight="1">
      <c r="A26" s="29" t="s">
        <v>974</v>
      </c>
      <c r="B26" s="97">
        <v>7514</v>
      </c>
      <c r="C26" s="97">
        <v>3763</v>
      </c>
      <c r="D26" s="97">
        <v>3751</v>
      </c>
    </row>
    <row r="27" spans="1:4" ht="12.2" customHeight="1">
      <c r="A27" s="29" t="s">
        <v>975</v>
      </c>
      <c r="B27" s="97">
        <v>5492</v>
      </c>
      <c r="C27" s="97">
        <v>2681</v>
      </c>
      <c r="D27" s="97">
        <v>2811</v>
      </c>
    </row>
    <row r="28" spans="1:4" ht="12.2" customHeight="1">
      <c r="A28" s="29" t="s">
        <v>976</v>
      </c>
      <c r="B28" s="97">
        <v>8047</v>
      </c>
      <c r="C28" s="97">
        <v>3936</v>
      </c>
      <c r="D28" s="97">
        <v>4111</v>
      </c>
    </row>
    <row r="29" spans="1:4" ht="12.2" customHeight="1">
      <c r="A29" s="29" t="s">
        <v>977</v>
      </c>
      <c r="B29" s="97">
        <v>9238</v>
      </c>
      <c r="C29" s="97">
        <v>4553</v>
      </c>
      <c r="D29" s="97">
        <v>4685</v>
      </c>
    </row>
    <row r="30" spans="1:4" ht="12.2" customHeight="1">
      <c r="A30" s="29" t="s">
        <v>978</v>
      </c>
      <c r="B30" s="97">
        <v>2281</v>
      </c>
      <c r="C30" s="97">
        <v>1125</v>
      </c>
      <c r="D30" s="97">
        <v>1156</v>
      </c>
    </row>
    <row r="31" spans="1:4" ht="12.2" customHeight="1">
      <c r="A31" s="29" t="s">
        <v>979</v>
      </c>
      <c r="B31" s="97">
        <v>6905</v>
      </c>
      <c r="C31" s="97">
        <v>3420</v>
      </c>
      <c r="D31" s="97">
        <v>3485</v>
      </c>
    </row>
    <row r="32" spans="1:4" ht="12.2" customHeight="1">
      <c r="A32" s="29" t="s">
        <v>980</v>
      </c>
      <c r="B32" s="97">
        <v>3806</v>
      </c>
      <c r="C32" s="97">
        <v>1915</v>
      </c>
      <c r="D32" s="97">
        <v>1891</v>
      </c>
    </row>
    <row r="33" spans="1:4" ht="12.2" customHeight="1">
      <c r="A33" s="29" t="s">
        <v>981</v>
      </c>
      <c r="B33" s="97">
        <v>3826</v>
      </c>
      <c r="C33" s="97">
        <v>1849</v>
      </c>
      <c r="D33" s="97">
        <v>1977</v>
      </c>
    </row>
    <row r="34" spans="1:4" ht="12.2" customHeight="1">
      <c r="A34" s="29" t="s">
        <v>982</v>
      </c>
      <c r="B34" s="97">
        <v>5380</v>
      </c>
      <c r="C34" s="97">
        <v>2676</v>
      </c>
      <c r="D34" s="97">
        <v>2704</v>
      </c>
    </row>
    <row r="35" spans="1:4" ht="12.2" customHeight="1">
      <c r="A35" s="29" t="s">
        <v>983</v>
      </c>
      <c r="B35" s="97">
        <v>1977</v>
      </c>
      <c r="C35" s="97">
        <v>1038</v>
      </c>
      <c r="D35" s="97">
        <v>939</v>
      </c>
    </row>
    <row r="36" spans="1:4" ht="12.2" customHeight="1">
      <c r="A36" s="29" t="s">
        <v>984</v>
      </c>
      <c r="B36" s="97">
        <v>5279</v>
      </c>
      <c r="C36" s="97">
        <v>2677</v>
      </c>
      <c r="D36" s="97">
        <v>2602</v>
      </c>
    </row>
    <row r="37" spans="1:4" ht="12.2" customHeight="1">
      <c r="A37" s="29" t="s">
        <v>985</v>
      </c>
      <c r="B37" s="97">
        <v>24845</v>
      </c>
      <c r="C37" s="97">
        <v>12169</v>
      </c>
      <c r="D37" s="97">
        <v>12676</v>
      </c>
    </row>
    <row r="38" spans="1:4" ht="12.2" customHeight="1">
      <c r="A38" s="29" t="s">
        <v>986</v>
      </c>
      <c r="B38" s="97">
        <v>13028</v>
      </c>
      <c r="C38" s="97">
        <v>6362</v>
      </c>
      <c r="D38" s="97">
        <v>6666</v>
      </c>
    </row>
    <row r="39" spans="1:4" ht="12.2" customHeight="1">
      <c r="A39" s="29" t="s">
        <v>987</v>
      </c>
      <c r="B39" s="97">
        <v>3105</v>
      </c>
      <c r="C39" s="97">
        <v>1528</v>
      </c>
      <c r="D39" s="97">
        <v>1577</v>
      </c>
    </row>
    <row r="40" spans="1:4" ht="12.2" customHeight="1">
      <c r="A40" s="29" t="s">
        <v>988</v>
      </c>
      <c r="B40" s="97">
        <v>1212</v>
      </c>
      <c r="C40" s="97">
        <v>622</v>
      </c>
      <c r="D40" s="97">
        <v>590</v>
      </c>
    </row>
    <row r="41" spans="1:4" ht="12.2" customHeight="1">
      <c r="A41" s="29" t="s">
        <v>989</v>
      </c>
      <c r="B41" s="97">
        <v>6717</v>
      </c>
      <c r="C41" s="97">
        <v>3319</v>
      </c>
      <c r="D41" s="97">
        <v>3398</v>
      </c>
    </row>
    <row r="42" spans="1:4" s="32" customFormat="1" ht="26.1" customHeight="1">
      <c r="A42" s="3" t="s">
        <v>62</v>
      </c>
      <c r="B42" s="96">
        <v>717000</v>
      </c>
      <c r="C42" s="96">
        <v>352301</v>
      </c>
      <c r="D42" s="96">
        <v>364699</v>
      </c>
    </row>
    <row r="43" spans="1:4" ht="29.1" customHeight="1">
      <c r="A43" s="3" t="s">
        <v>16</v>
      </c>
      <c r="B43" s="97"/>
      <c r="C43" s="97"/>
      <c r="D43" s="97"/>
    </row>
    <row r="44" spans="1:4" ht="18" customHeight="1">
      <c r="A44" s="3" t="s">
        <v>60</v>
      </c>
      <c r="B44" s="96">
        <v>292202</v>
      </c>
      <c r="C44" s="96">
        <v>144560</v>
      </c>
      <c r="D44" s="96">
        <v>147642</v>
      </c>
    </row>
    <row r="45" spans="1:4" ht="12.2" customHeight="1">
      <c r="A45" s="29" t="s">
        <v>990</v>
      </c>
      <c r="B45" s="97">
        <v>12836</v>
      </c>
      <c r="C45" s="97">
        <v>6378</v>
      </c>
      <c r="D45" s="97">
        <v>6458</v>
      </c>
    </row>
    <row r="46" spans="1:4" ht="12.2" customHeight="1">
      <c r="A46" s="29" t="s">
        <v>991</v>
      </c>
      <c r="B46" s="97">
        <v>9949</v>
      </c>
      <c r="C46" s="97">
        <v>4874</v>
      </c>
      <c r="D46" s="97">
        <v>5075</v>
      </c>
    </row>
    <row r="47" spans="1:4" ht="12.2" customHeight="1">
      <c r="A47" s="29" t="s">
        <v>992</v>
      </c>
      <c r="B47" s="97">
        <v>5104</v>
      </c>
      <c r="C47" s="97">
        <v>2531</v>
      </c>
      <c r="D47" s="97">
        <v>2573</v>
      </c>
    </row>
    <row r="48" spans="1:4" ht="12.2" customHeight="1">
      <c r="A48" s="29" t="s">
        <v>993</v>
      </c>
      <c r="B48" s="97">
        <v>11515</v>
      </c>
      <c r="C48" s="97">
        <v>5637</v>
      </c>
      <c r="D48" s="97">
        <v>5878</v>
      </c>
    </row>
    <row r="49" spans="1:4" ht="12.2" customHeight="1">
      <c r="A49" s="29" t="s">
        <v>994</v>
      </c>
      <c r="B49" s="97">
        <v>2159</v>
      </c>
      <c r="C49" s="97">
        <v>1077</v>
      </c>
      <c r="D49" s="97">
        <v>1082</v>
      </c>
    </row>
    <row r="50" spans="1:4" ht="12.2" customHeight="1">
      <c r="A50" s="29" t="s">
        <v>995</v>
      </c>
      <c r="B50" s="97">
        <v>1716</v>
      </c>
      <c r="C50" s="97">
        <v>865</v>
      </c>
      <c r="D50" s="97">
        <v>851</v>
      </c>
    </row>
    <row r="51" spans="1:4" ht="12.2" customHeight="1">
      <c r="A51" s="29" t="s">
        <v>996</v>
      </c>
      <c r="B51" s="97">
        <v>2696</v>
      </c>
      <c r="C51" s="97">
        <v>1343</v>
      </c>
      <c r="D51" s="97">
        <v>1353</v>
      </c>
    </row>
    <row r="52" spans="1:4" ht="12.2" customHeight="1">
      <c r="A52" s="29" t="s">
        <v>997</v>
      </c>
      <c r="B52" s="97">
        <v>2218</v>
      </c>
      <c r="C52" s="97">
        <v>1103</v>
      </c>
      <c r="D52" s="97">
        <v>1115</v>
      </c>
    </row>
    <row r="53" spans="1:4" ht="12.2" customHeight="1">
      <c r="A53" s="29" t="s">
        <v>998</v>
      </c>
      <c r="B53" s="97">
        <v>3781</v>
      </c>
      <c r="C53" s="97">
        <v>1924</v>
      </c>
      <c r="D53" s="97">
        <v>1857</v>
      </c>
    </row>
    <row r="54" spans="1:4" ht="12.2" customHeight="1">
      <c r="A54" s="29" t="s">
        <v>999</v>
      </c>
      <c r="B54" s="97">
        <v>3103</v>
      </c>
      <c r="C54" s="97">
        <v>1564</v>
      </c>
      <c r="D54" s="97">
        <v>1539</v>
      </c>
    </row>
    <row r="55" spans="1:4" ht="12.2" customHeight="1">
      <c r="A55" s="29" t="s">
        <v>1000</v>
      </c>
      <c r="B55" s="97">
        <v>9132</v>
      </c>
      <c r="C55" s="97">
        <v>4492</v>
      </c>
      <c r="D55" s="97">
        <v>4640</v>
      </c>
    </row>
    <row r="56" spans="1:4" ht="12.2" customHeight="1">
      <c r="A56" s="29" t="s">
        <v>1001</v>
      </c>
      <c r="B56" s="97">
        <v>1457</v>
      </c>
      <c r="C56" s="97">
        <v>763</v>
      </c>
      <c r="D56" s="97">
        <v>694</v>
      </c>
    </row>
    <row r="57" spans="1:4" ht="11.85" customHeight="1">
      <c r="A57" s="27"/>
      <c r="B57" s="97"/>
      <c r="C57" s="97"/>
      <c r="D57" s="97"/>
    </row>
    <row r="58" spans="1:4" ht="11.85" customHeight="1">
      <c r="A58" s="27"/>
      <c r="B58" s="97"/>
      <c r="C58" s="97"/>
      <c r="D58" s="97"/>
    </row>
    <row r="59" spans="1:4" ht="11.85" customHeight="1">
      <c r="A59" s="27"/>
      <c r="B59" s="97"/>
      <c r="C59" s="97"/>
      <c r="D59" s="97"/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2.2" customHeight="1">
      <c r="A5" s="23" t="s">
        <v>1252</v>
      </c>
      <c r="B5" s="97"/>
      <c r="C5" s="97"/>
      <c r="D5" s="97"/>
    </row>
    <row r="6" spans="1:5" ht="12.2" customHeight="1">
      <c r="A6" s="24" t="s">
        <v>1002</v>
      </c>
      <c r="B6" s="97">
        <v>23077</v>
      </c>
      <c r="C6" s="97">
        <v>11273</v>
      </c>
      <c r="D6" s="97">
        <v>11804</v>
      </c>
    </row>
    <row r="7" spans="1:5" ht="12.2" customHeight="1">
      <c r="A7" s="24" t="s">
        <v>1003</v>
      </c>
      <c r="B7" s="97">
        <v>14609</v>
      </c>
      <c r="C7" s="97">
        <v>7199</v>
      </c>
      <c r="D7" s="97">
        <v>7410</v>
      </c>
    </row>
    <row r="8" spans="1:5" ht="12.2" customHeight="1">
      <c r="A8" s="24" t="s">
        <v>1004</v>
      </c>
      <c r="B8" s="97">
        <v>1510</v>
      </c>
      <c r="C8" s="97">
        <v>759</v>
      </c>
      <c r="D8" s="97">
        <v>751</v>
      </c>
    </row>
    <row r="9" spans="1:5" ht="12.2" customHeight="1">
      <c r="A9" s="24" t="s">
        <v>1005</v>
      </c>
      <c r="B9" s="97">
        <v>19532</v>
      </c>
      <c r="C9" s="97">
        <v>9582</v>
      </c>
      <c r="D9" s="97">
        <v>9950</v>
      </c>
    </row>
    <row r="10" spans="1:5" ht="12.2" customHeight="1">
      <c r="A10" s="24" t="s">
        <v>1006</v>
      </c>
      <c r="B10" s="97">
        <v>9902</v>
      </c>
      <c r="C10" s="97">
        <v>4856</v>
      </c>
      <c r="D10" s="97">
        <v>5046</v>
      </c>
    </row>
    <row r="11" spans="1:5" ht="12.2" customHeight="1">
      <c r="A11" s="24" t="s">
        <v>1007</v>
      </c>
      <c r="B11" s="97">
        <v>118158</v>
      </c>
      <c r="C11" s="97">
        <v>58484</v>
      </c>
      <c r="D11" s="97">
        <v>59674</v>
      </c>
    </row>
    <row r="12" spans="1:5" ht="12.2" customHeight="1">
      <c r="A12" s="24" t="s">
        <v>1008</v>
      </c>
      <c r="B12" s="97">
        <v>4257</v>
      </c>
      <c r="C12" s="97">
        <v>2057</v>
      </c>
      <c r="D12" s="97">
        <v>2200</v>
      </c>
    </row>
    <row r="13" spans="1:5" ht="12.2" customHeight="1">
      <c r="A13" s="24" t="s">
        <v>1009</v>
      </c>
      <c r="B13" s="97">
        <v>4051</v>
      </c>
      <c r="C13" s="97">
        <v>2033</v>
      </c>
      <c r="D13" s="97">
        <v>2018</v>
      </c>
    </row>
    <row r="14" spans="1:5" ht="12.2" customHeight="1">
      <c r="A14" s="24" t="s">
        <v>1010</v>
      </c>
      <c r="B14" s="97">
        <v>7070</v>
      </c>
      <c r="C14" s="97">
        <v>3591</v>
      </c>
      <c r="D14" s="97">
        <v>3479</v>
      </c>
    </row>
    <row r="15" spans="1:5" ht="12.2" customHeight="1">
      <c r="A15" s="24" t="s">
        <v>1011</v>
      </c>
      <c r="B15" s="97">
        <v>5172</v>
      </c>
      <c r="C15" s="97">
        <v>2580</v>
      </c>
      <c r="D15" s="97">
        <v>2592</v>
      </c>
    </row>
    <row r="16" spans="1:5" ht="12.2" customHeight="1">
      <c r="A16" s="24" t="s">
        <v>1012</v>
      </c>
      <c r="B16" s="97">
        <v>6186</v>
      </c>
      <c r="C16" s="97">
        <v>3089</v>
      </c>
      <c r="D16" s="97">
        <v>3097</v>
      </c>
    </row>
    <row r="17" spans="1:4" ht="12.2" customHeight="1">
      <c r="A17" s="24" t="s">
        <v>1013</v>
      </c>
      <c r="B17" s="97">
        <v>5435</v>
      </c>
      <c r="C17" s="97">
        <v>2680</v>
      </c>
      <c r="D17" s="97">
        <v>2755</v>
      </c>
    </row>
    <row r="18" spans="1:4" ht="12.2" customHeight="1">
      <c r="A18" s="24" t="s">
        <v>1014</v>
      </c>
      <c r="B18" s="97">
        <v>5299</v>
      </c>
      <c r="C18" s="97">
        <v>2627</v>
      </c>
      <c r="D18" s="97">
        <v>2672</v>
      </c>
    </row>
    <row r="19" spans="1:4" ht="12.2" customHeight="1">
      <c r="A19" s="24" t="s">
        <v>1015</v>
      </c>
      <c r="B19" s="97">
        <v>2278</v>
      </c>
      <c r="C19" s="97">
        <v>1199</v>
      </c>
      <c r="D19" s="97">
        <v>1079</v>
      </c>
    </row>
    <row r="20" spans="1:4" ht="16.5" customHeight="1">
      <c r="A20" s="4" t="s">
        <v>4</v>
      </c>
      <c r="B20" s="96">
        <v>231538</v>
      </c>
      <c r="C20" s="96">
        <v>112300</v>
      </c>
      <c r="D20" s="96">
        <v>119238</v>
      </c>
    </row>
    <row r="21" spans="1:4" ht="12.2" customHeight="1">
      <c r="A21" s="24" t="s">
        <v>1016</v>
      </c>
      <c r="B21" s="97">
        <v>11465</v>
      </c>
      <c r="C21" s="97">
        <v>5611</v>
      </c>
      <c r="D21" s="97">
        <v>5854</v>
      </c>
    </row>
    <row r="22" spans="1:4" ht="12.2" customHeight="1">
      <c r="A22" s="24" t="s">
        <v>1017</v>
      </c>
      <c r="B22" s="97">
        <v>5732</v>
      </c>
      <c r="C22" s="97">
        <v>2834</v>
      </c>
      <c r="D22" s="97">
        <v>2898</v>
      </c>
    </row>
    <row r="23" spans="1:4" ht="12.2" customHeight="1">
      <c r="A23" s="24" t="s">
        <v>1018</v>
      </c>
      <c r="B23" s="97">
        <v>5563</v>
      </c>
      <c r="C23" s="97">
        <v>2709</v>
      </c>
      <c r="D23" s="97">
        <v>2854</v>
      </c>
    </row>
    <row r="24" spans="1:4" ht="12.2" customHeight="1">
      <c r="A24" s="24" t="s">
        <v>1019</v>
      </c>
      <c r="B24" s="97">
        <v>6161</v>
      </c>
      <c r="C24" s="97">
        <v>3014</v>
      </c>
      <c r="D24" s="97">
        <v>3147</v>
      </c>
    </row>
    <row r="25" spans="1:4" ht="12.2" customHeight="1">
      <c r="A25" s="24" t="s">
        <v>1020</v>
      </c>
      <c r="B25" s="97">
        <v>9094</v>
      </c>
      <c r="C25" s="97">
        <v>4450</v>
      </c>
      <c r="D25" s="97">
        <v>4644</v>
      </c>
    </row>
    <row r="26" spans="1:4" ht="12.2" customHeight="1">
      <c r="A26" s="24" t="s">
        <v>1021</v>
      </c>
      <c r="B26" s="97">
        <v>3158</v>
      </c>
      <c r="C26" s="97">
        <v>1613</v>
      </c>
      <c r="D26" s="97">
        <v>1545</v>
      </c>
    </row>
    <row r="27" spans="1:4" ht="12.2" customHeight="1">
      <c r="A27" s="24" t="s">
        <v>1022</v>
      </c>
      <c r="B27" s="97">
        <v>5557</v>
      </c>
      <c r="C27" s="97">
        <v>2737</v>
      </c>
      <c r="D27" s="97">
        <v>2820</v>
      </c>
    </row>
    <row r="28" spans="1:4" ht="12.2" customHeight="1">
      <c r="A28" s="24" t="s">
        <v>1023</v>
      </c>
      <c r="B28" s="97">
        <v>8740</v>
      </c>
      <c r="C28" s="97">
        <v>4350</v>
      </c>
      <c r="D28" s="97">
        <v>4390</v>
      </c>
    </row>
    <row r="29" spans="1:4" ht="12.2" customHeight="1">
      <c r="A29" s="24" t="s">
        <v>1024</v>
      </c>
      <c r="B29" s="97">
        <v>21667</v>
      </c>
      <c r="C29" s="97">
        <v>10605</v>
      </c>
      <c r="D29" s="97">
        <v>11062</v>
      </c>
    </row>
    <row r="30" spans="1:4" ht="12.2" customHeight="1">
      <c r="A30" s="24" t="s">
        <v>1025</v>
      </c>
      <c r="B30" s="97">
        <v>4407</v>
      </c>
      <c r="C30" s="97">
        <v>2153</v>
      </c>
      <c r="D30" s="97">
        <v>2254</v>
      </c>
    </row>
    <row r="31" spans="1:4" ht="12.2" customHeight="1">
      <c r="A31" s="24" t="s">
        <v>1026</v>
      </c>
      <c r="B31" s="97">
        <v>3866</v>
      </c>
      <c r="C31" s="97">
        <v>1943</v>
      </c>
      <c r="D31" s="97">
        <v>1923</v>
      </c>
    </row>
    <row r="32" spans="1:4" ht="12.2" customHeight="1">
      <c r="A32" s="24" t="s">
        <v>1027</v>
      </c>
      <c r="B32" s="97">
        <v>5436</v>
      </c>
      <c r="C32" s="97">
        <v>2700</v>
      </c>
      <c r="D32" s="97">
        <v>2736</v>
      </c>
    </row>
    <row r="33" spans="1:4" ht="12.2" customHeight="1">
      <c r="A33" s="24" t="s">
        <v>1028</v>
      </c>
      <c r="B33" s="97">
        <v>45374</v>
      </c>
      <c r="C33" s="97">
        <v>22427</v>
      </c>
      <c r="D33" s="97">
        <v>22947</v>
      </c>
    </row>
    <row r="34" spans="1:4" ht="12.2" customHeight="1">
      <c r="A34" s="24" t="s">
        <v>1029</v>
      </c>
      <c r="B34" s="97">
        <v>4316</v>
      </c>
      <c r="C34" s="97">
        <v>2139</v>
      </c>
      <c r="D34" s="97">
        <v>2177</v>
      </c>
    </row>
    <row r="35" spans="1:4" ht="12.2" customHeight="1">
      <c r="A35" s="24" t="s">
        <v>145</v>
      </c>
      <c r="B35" s="97">
        <v>91002</v>
      </c>
      <c r="C35" s="97">
        <v>43015</v>
      </c>
      <c r="D35" s="97">
        <v>47987</v>
      </c>
    </row>
    <row r="36" spans="1:4" ht="16.5" customHeight="1">
      <c r="A36" s="4" t="s">
        <v>61</v>
      </c>
      <c r="B36" s="96">
        <v>193260</v>
      </c>
      <c r="C36" s="96">
        <v>95441</v>
      </c>
      <c r="D36" s="96">
        <v>97819</v>
      </c>
    </row>
    <row r="37" spans="1:4" ht="12.2" customHeight="1">
      <c r="A37" s="24" t="s">
        <v>1030</v>
      </c>
      <c r="B37" s="97">
        <v>46678</v>
      </c>
      <c r="C37" s="97">
        <v>23054</v>
      </c>
      <c r="D37" s="97">
        <v>23624</v>
      </c>
    </row>
    <row r="38" spans="1:4" ht="12.2" customHeight="1">
      <c r="A38" s="24" t="s">
        <v>1031</v>
      </c>
      <c r="B38" s="97">
        <v>35494</v>
      </c>
      <c r="C38" s="97">
        <v>17318</v>
      </c>
      <c r="D38" s="97">
        <v>18176</v>
      </c>
    </row>
    <row r="39" spans="1:4" ht="12.2" customHeight="1">
      <c r="A39" s="24" t="s">
        <v>1032</v>
      </c>
      <c r="B39" s="97">
        <v>9575</v>
      </c>
      <c r="C39" s="97">
        <v>4702</v>
      </c>
      <c r="D39" s="97">
        <v>4873</v>
      </c>
    </row>
    <row r="40" spans="1:4" ht="12.2" customHeight="1">
      <c r="A40" s="24" t="s">
        <v>1033</v>
      </c>
      <c r="B40" s="97">
        <v>3821</v>
      </c>
      <c r="C40" s="97">
        <v>1850</v>
      </c>
      <c r="D40" s="97">
        <v>1971</v>
      </c>
    </row>
    <row r="41" spans="1:4" ht="12.2" customHeight="1">
      <c r="A41" s="24" t="s">
        <v>1034</v>
      </c>
      <c r="B41" s="97">
        <v>12118</v>
      </c>
      <c r="C41" s="97">
        <v>6026</v>
      </c>
      <c r="D41" s="97">
        <v>6092</v>
      </c>
    </row>
    <row r="42" spans="1:4" ht="12.2" customHeight="1">
      <c r="A42" s="24" t="s">
        <v>1035</v>
      </c>
      <c r="B42" s="97">
        <v>463</v>
      </c>
      <c r="C42" s="97">
        <v>237</v>
      </c>
      <c r="D42" s="97">
        <v>226</v>
      </c>
    </row>
    <row r="43" spans="1:4" ht="12.2" customHeight="1">
      <c r="A43" s="24" t="s">
        <v>1036</v>
      </c>
      <c r="B43" s="97">
        <v>1087</v>
      </c>
      <c r="C43" s="97">
        <v>523</v>
      </c>
      <c r="D43" s="97">
        <v>564</v>
      </c>
    </row>
    <row r="44" spans="1:4" ht="12.6" customHeight="1">
      <c r="A44" s="24" t="s">
        <v>1037</v>
      </c>
      <c r="B44" s="97">
        <v>1813</v>
      </c>
      <c r="C44" s="97">
        <v>900</v>
      </c>
      <c r="D44" s="97">
        <v>913</v>
      </c>
    </row>
    <row r="45" spans="1:4" ht="12.6" customHeight="1">
      <c r="A45" s="24" t="s">
        <v>1038</v>
      </c>
      <c r="B45" s="97">
        <v>5868</v>
      </c>
      <c r="C45" s="97">
        <v>2923</v>
      </c>
      <c r="D45" s="97">
        <v>2945</v>
      </c>
    </row>
    <row r="46" spans="1:4" ht="12.6" customHeight="1">
      <c r="A46" s="24" t="s">
        <v>1039</v>
      </c>
      <c r="B46" s="97">
        <v>2178</v>
      </c>
      <c r="C46" s="97">
        <v>1071</v>
      </c>
      <c r="D46" s="97">
        <v>1107</v>
      </c>
    </row>
    <row r="47" spans="1:4" ht="12.6" customHeight="1">
      <c r="A47" s="24" t="s">
        <v>1040</v>
      </c>
      <c r="B47" s="97">
        <v>10918</v>
      </c>
      <c r="C47" s="97">
        <v>5428</v>
      </c>
      <c r="D47" s="97">
        <v>5490</v>
      </c>
    </row>
    <row r="48" spans="1:4" ht="12.6" customHeight="1">
      <c r="A48" s="24" t="s">
        <v>1041</v>
      </c>
      <c r="B48" s="97">
        <v>506</v>
      </c>
      <c r="C48" s="97">
        <v>256</v>
      </c>
      <c r="D48" s="97">
        <v>250</v>
      </c>
    </row>
    <row r="49" spans="1:5" ht="12.6" customHeight="1">
      <c r="A49" s="24" t="s">
        <v>1042</v>
      </c>
      <c r="B49" s="97">
        <v>19711</v>
      </c>
      <c r="C49" s="97">
        <v>9703</v>
      </c>
      <c r="D49" s="97">
        <v>10008</v>
      </c>
    </row>
    <row r="50" spans="1:5" ht="12.6" customHeight="1">
      <c r="A50" s="24" t="s">
        <v>1043</v>
      </c>
      <c r="B50" s="97">
        <v>1410</v>
      </c>
      <c r="C50" s="97">
        <v>670</v>
      </c>
      <c r="D50" s="97">
        <v>740</v>
      </c>
    </row>
    <row r="51" spans="1:5" ht="12.6" customHeight="1">
      <c r="A51" s="24" t="s">
        <v>1044</v>
      </c>
      <c r="B51" s="97">
        <v>11113</v>
      </c>
      <c r="C51" s="97">
        <v>5518</v>
      </c>
      <c r="D51" s="97">
        <v>5595</v>
      </c>
    </row>
    <row r="52" spans="1:5" ht="12.6" customHeight="1">
      <c r="A52" s="24" t="s">
        <v>1045</v>
      </c>
      <c r="B52" s="97">
        <v>1909</v>
      </c>
      <c r="C52" s="97">
        <v>970</v>
      </c>
      <c r="D52" s="97">
        <v>939</v>
      </c>
    </row>
    <row r="53" spans="1:5" ht="12.6" customHeight="1">
      <c r="A53" s="24" t="s">
        <v>1046</v>
      </c>
      <c r="B53" s="97">
        <v>1504</v>
      </c>
      <c r="C53" s="97">
        <v>776</v>
      </c>
      <c r="D53" s="97">
        <v>728</v>
      </c>
    </row>
    <row r="54" spans="1:5" ht="12.6" customHeight="1">
      <c r="A54" s="24" t="s">
        <v>1047</v>
      </c>
      <c r="B54" s="97">
        <v>5324</v>
      </c>
      <c r="C54" s="97">
        <v>2606</v>
      </c>
      <c r="D54" s="97">
        <v>2718</v>
      </c>
    </row>
    <row r="55" spans="1:5" ht="12.6" customHeight="1">
      <c r="A55" s="24" t="s">
        <v>1048</v>
      </c>
      <c r="B55" s="97">
        <v>772</v>
      </c>
      <c r="C55" s="97">
        <v>415</v>
      </c>
      <c r="D55" s="97">
        <v>357</v>
      </c>
    </row>
    <row r="56" spans="1:5" ht="12.6" customHeight="1">
      <c r="A56" s="24" t="s">
        <v>1049</v>
      </c>
      <c r="B56" s="97">
        <v>6430</v>
      </c>
      <c r="C56" s="97">
        <v>3235</v>
      </c>
      <c r="D56" s="97">
        <v>3195</v>
      </c>
    </row>
    <row r="57" spans="1:5" ht="12.6" customHeight="1">
      <c r="A57" s="24" t="s">
        <v>1050</v>
      </c>
      <c r="B57" s="97">
        <v>4724</v>
      </c>
      <c r="C57" s="97">
        <v>2406</v>
      </c>
      <c r="D57" s="97">
        <v>2318</v>
      </c>
    </row>
    <row r="58" spans="1:5" ht="12.6" customHeight="1">
      <c r="A58" s="24" t="s">
        <v>1051</v>
      </c>
      <c r="B58" s="97">
        <v>2474</v>
      </c>
      <c r="C58" s="97">
        <v>1224</v>
      </c>
      <c r="D58" s="97">
        <v>1250</v>
      </c>
    </row>
    <row r="59" spans="1:5" ht="12.6" customHeight="1">
      <c r="A59" s="24" t="s">
        <v>1052</v>
      </c>
      <c r="B59" s="97">
        <v>593</v>
      </c>
      <c r="C59" s="97">
        <v>302</v>
      </c>
      <c r="D59" s="97">
        <v>291</v>
      </c>
    </row>
    <row r="60" spans="1:5" ht="11.85" customHeight="1">
      <c r="A60" s="27"/>
      <c r="B60" s="97"/>
      <c r="C60" s="97"/>
      <c r="D60" s="97"/>
      <c r="E60" s="31"/>
    </row>
    <row r="61" spans="1:5" ht="11.85" customHeight="1">
      <c r="A61" s="27"/>
      <c r="B61" s="97"/>
      <c r="C61" s="97"/>
      <c r="D61" s="97"/>
      <c r="E61" s="31"/>
    </row>
    <row r="62" spans="1:5" ht="11.85" customHeight="1">
      <c r="A62" s="27"/>
      <c r="B62" s="97"/>
      <c r="C62" s="97"/>
      <c r="D62" s="97"/>
      <c r="E62" s="31"/>
    </row>
    <row r="63" spans="1:5" ht="11.85" customHeight="1">
      <c r="A63" s="27"/>
      <c r="B63" s="97"/>
      <c r="C63" s="97"/>
      <c r="D63" s="97"/>
      <c r="E63" s="31"/>
    </row>
    <row r="64" spans="1:5" ht="11.85" customHeight="1">
      <c r="A64" s="27"/>
      <c r="B64" s="97"/>
      <c r="C64" s="97"/>
      <c r="D64" s="97"/>
      <c r="E64" s="31"/>
    </row>
    <row r="65" spans="1:5" ht="11.85" customHeight="1">
      <c r="A65" s="27"/>
      <c r="B65" s="97"/>
      <c r="C65" s="97"/>
      <c r="D65" s="97"/>
      <c r="E65" s="31"/>
    </row>
    <row r="66" spans="1:5" ht="11.85" customHeight="1">
      <c r="A66" s="27"/>
      <c r="B66" s="26"/>
      <c r="C66" s="26"/>
      <c r="D66" s="26"/>
      <c r="E66" s="31"/>
    </row>
    <row r="67" spans="1:5" ht="11.85" customHeight="1">
      <c r="A67" s="27"/>
      <c r="B67" s="26"/>
      <c r="C67" s="26"/>
      <c r="D67" s="26"/>
      <c r="E67" s="31"/>
    </row>
    <row r="68" spans="1:5" ht="11.85" customHeight="1">
      <c r="A68" s="27"/>
      <c r="B68" s="26"/>
      <c r="C68" s="26"/>
      <c r="D68" s="26"/>
      <c r="E68" s="31"/>
    </row>
    <row r="69" spans="1:5" ht="11.85" customHeight="1">
      <c r="A69" s="27"/>
      <c r="B69" s="26"/>
      <c r="C69" s="26"/>
      <c r="D69" s="26"/>
      <c r="E69" s="31"/>
    </row>
  </sheetData>
  <mergeCells count="2">
    <mergeCell ref="A3:A4"/>
    <mergeCell ref="B3:D3"/>
  </mergeCells>
  <phoneticPr fontId="6" type="noConversion"/>
  <conditionalFormatting sqref="B6:D59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69"/>
  <sheetViews>
    <sheetView zoomScale="115" zoomScaleNormal="115" workbookViewId="0">
      <pane ySplit="4" topLeftCell="A5" activePane="bottomLeft" state="frozen"/>
      <selection activeCell="A2" sqref="A2:XFD2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12" customHeight="1">
      <c r="A5" s="30" t="s">
        <v>1253</v>
      </c>
      <c r="B5" s="97"/>
      <c r="C5" s="97"/>
      <c r="D5" s="97"/>
    </row>
    <row r="6" spans="1:5" ht="12" customHeight="1">
      <c r="A6" s="29" t="s">
        <v>1053</v>
      </c>
      <c r="B6" s="97">
        <v>6332</v>
      </c>
      <c r="C6" s="97">
        <v>3089</v>
      </c>
      <c r="D6" s="97">
        <v>3243</v>
      </c>
    </row>
    <row r="7" spans="1:5" ht="12" customHeight="1">
      <c r="A7" s="29" t="s">
        <v>1054</v>
      </c>
      <c r="B7" s="97">
        <v>445</v>
      </c>
      <c r="C7" s="97">
        <v>239</v>
      </c>
      <c r="D7" s="97">
        <v>206</v>
      </c>
    </row>
    <row r="8" spans="1:5" ht="19.5" customHeight="1">
      <c r="A8" s="3" t="s">
        <v>1269</v>
      </c>
      <c r="B8" s="96">
        <v>535443</v>
      </c>
      <c r="C8" s="96">
        <v>268179</v>
      </c>
      <c r="D8" s="96">
        <v>267264</v>
      </c>
    </row>
    <row r="9" spans="1:5" ht="12.75" customHeight="1">
      <c r="A9" s="3" t="s">
        <v>14</v>
      </c>
      <c r="B9" s="97"/>
      <c r="C9" s="97"/>
      <c r="D9" s="97"/>
    </row>
    <row r="10" spans="1:5" ht="12" customHeight="1">
      <c r="A10" s="29" t="s">
        <v>1055</v>
      </c>
      <c r="B10" s="97">
        <v>128415</v>
      </c>
      <c r="C10" s="97">
        <v>63402</v>
      </c>
      <c r="D10" s="97">
        <v>65013</v>
      </c>
    </row>
    <row r="11" spans="1:5" ht="12.75" customHeight="1">
      <c r="A11" s="3" t="s">
        <v>16</v>
      </c>
      <c r="B11" s="97"/>
      <c r="C11" s="97"/>
      <c r="D11" s="97"/>
    </row>
    <row r="12" spans="1:5" ht="12.75" customHeight="1">
      <c r="A12" s="3" t="s">
        <v>64</v>
      </c>
      <c r="B12" s="96">
        <v>201121</v>
      </c>
      <c r="C12" s="96">
        <v>101076</v>
      </c>
      <c r="D12" s="96">
        <v>100045</v>
      </c>
    </row>
    <row r="13" spans="1:5" ht="12" customHeight="1">
      <c r="A13" s="29" t="s">
        <v>1056</v>
      </c>
      <c r="B13" s="97">
        <v>4941</v>
      </c>
      <c r="C13" s="97">
        <v>2511</v>
      </c>
      <c r="D13" s="97">
        <v>2430</v>
      </c>
    </row>
    <row r="14" spans="1:5" ht="12" customHeight="1">
      <c r="A14" s="29" t="s">
        <v>1057</v>
      </c>
      <c r="B14" s="97">
        <v>570</v>
      </c>
      <c r="C14" s="97">
        <v>286</v>
      </c>
      <c r="D14" s="97">
        <v>284</v>
      </c>
    </row>
    <row r="15" spans="1:5" ht="12" customHeight="1">
      <c r="A15" s="29" t="s">
        <v>1058</v>
      </c>
      <c r="B15" s="97">
        <v>1676</v>
      </c>
      <c r="C15" s="97">
        <v>840</v>
      </c>
      <c r="D15" s="97">
        <v>836</v>
      </c>
    </row>
    <row r="16" spans="1:5" ht="12" customHeight="1">
      <c r="A16" s="29" t="s">
        <v>1059</v>
      </c>
      <c r="B16" s="97">
        <v>4144</v>
      </c>
      <c r="C16" s="97">
        <v>2069</v>
      </c>
      <c r="D16" s="97">
        <v>2075</v>
      </c>
    </row>
    <row r="17" spans="1:4" ht="12" customHeight="1">
      <c r="A17" s="29" t="s">
        <v>1060</v>
      </c>
      <c r="B17" s="97">
        <v>1028</v>
      </c>
      <c r="C17" s="97">
        <v>528</v>
      </c>
      <c r="D17" s="97">
        <v>500</v>
      </c>
    </row>
    <row r="18" spans="1:4" ht="12" customHeight="1">
      <c r="A18" s="29" t="s">
        <v>1061</v>
      </c>
      <c r="B18" s="97">
        <v>696</v>
      </c>
      <c r="C18" s="97">
        <v>338</v>
      </c>
      <c r="D18" s="97">
        <v>358</v>
      </c>
    </row>
    <row r="19" spans="1:4" ht="12" customHeight="1">
      <c r="A19" s="29" t="s">
        <v>1062</v>
      </c>
      <c r="B19" s="97">
        <v>2149</v>
      </c>
      <c r="C19" s="97">
        <v>1099</v>
      </c>
      <c r="D19" s="97">
        <v>1050</v>
      </c>
    </row>
    <row r="20" spans="1:4" ht="12" customHeight="1">
      <c r="A20" s="29" t="s">
        <v>1063</v>
      </c>
      <c r="B20" s="97">
        <v>2490</v>
      </c>
      <c r="C20" s="97">
        <v>1216</v>
      </c>
      <c r="D20" s="97">
        <v>1274</v>
      </c>
    </row>
    <row r="21" spans="1:4" ht="12" customHeight="1">
      <c r="A21" s="29" t="s">
        <v>1064</v>
      </c>
      <c r="B21" s="97">
        <v>2028</v>
      </c>
      <c r="C21" s="97">
        <v>1022</v>
      </c>
      <c r="D21" s="97">
        <v>1006</v>
      </c>
    </row>
    <row r="22" spans="1:4" ht="12" customHeight="1">
      <c r="A22" s="29" t="s">
        <v>1065</v>
      </c>
      <c r="B22" s="97">
        <v>2272</v>
      </c>
      <c r="C22" s="97">
        <v>1139</v>
      </c>
      <c r="D22" s="97">
        <v>1133</v>
      </c>
    </row>
    <row r="23" spans="1:4" ht="12" customHeight="1">
      <c r="A23" s="29" t="s">
        <v>1066</v>
      </c>
      <c r="B23" s="97">
        <v>12677</v>
      </c>
      <c r="C23" s="97">
        <v>6432</v>
      </c>
      <c r="D23" s="97">
        <v>6245</v>
      </c>
    </row>
    <row r="24" spans="1:4" ht="12" customHeight="1">
      <c r="A24" s="29" t="s">
        <v>1277</v>
      </c>
      <c r="B24" s="97">
        <v>16485</v>
      </c>
      <c r="C24" s="97">
        <v>8317</v>
      </c>
      <c r="D24" s="97">
        <v>8168</v>
      </c>
    </row>
    <row r="25" spans="1:4" ht="12" customHeight="1">
      <c r="A25" s="29" t="s">
        <v>1067</v>
      </c>
      <c r="B25" s="97">
        <v>184</v>
      </c>
      <c r="C25" s="97">
        <v>91</v>
      </c>
      <c r="D25" s="97">
        <v>93</v>
      </c>
    </row>
    <row r="26" spans="1:4" ht="12" customHeight="1">
      <c r="A26" s="29" t="s">
        <v>1068</v>
      </c>
      <c r="B26" s="97">
        <v>354</v>
      </c>
      <c r="C26" s="97">
        <v>178</v>
      </c>
      <c r="D26" s="97">
        <v>176</v>
      </c>
    </row>
    <row r="27" spans="1:4" ht="12" customHeight="1">
      <c r="A27" s="29" t="s">
        <v>1069</v>
      </c>
      <c r="B27" s="97">
        <v>6893</v>
      </c>
      <c r="C27" s="97">
        <v>3456</v>
      </c>
      <c r="D27" s="97">
        <v>3437</v>
      </c>
    </row>
    <row r="28" spans="1:4" ht="12" customHeight="1">
      <c r="A28" s="29" t="s">
        <v>1070</v>
      </c>
      <c r="B28" s="97">
        <v>9188</v>
      </c>
      <c r="C28" s="97">
        <v>4554</v>
      </c>
      <c r="D28" s="97">
        <v>4634</v>
      </c>
    </row>
    <row r="29" spans="1:4" ht="12" customHeight="1">
      <c r="A29" s="29" t="s">
        <v>1071</v>
      </c>
      <c r="B29" s="97">
        <v>27531</v>
      </c>
      <c r="C29" s="97">
        <v>13850</v>
      </c>
      <c r="D29" s="97">
        <v>13681</v>
      </c>
    </row>
    <row r="30" spans="1:4" ht="12" customHeight="1">
      <c r="A30" s="29" t="s">
        <v>1072</v>
      </c>
      <c r="B30" s="97">
        <v>166</v>
      </c>
      <c r="C30" s="97">
        <v>82</v>
      </c>
      <c r="D30" s="97">
        <v>84</v>
      </c>
    </row>
    <row r="31" spans="1:4" ht="12" customHeight="1">
      <c r="A31" s="29" t="s">
        <v>1073</v>
      </c>
      <c r="B31" s="97">
        <v>839</v>
      </c>
      <c r="C31" s="97">
        <v>428</v>
      </c>
      <c r="D31" s="97">
        <v>411</v>
      </c>
    </row>
    <row r="32" spans="1:4" ht="12" customHeight="1">
      <c r="A32" s="29" t="s">
        <v>1074</v>
      </c>
      <c r="B32" s="97">
        <v>14071</v>
      </c>
      <c r="C32" s="97">
        <v>7044</v>
      </c>
      <c r="D32" s="97">
        <v>7027</v>
      </c>
    </row>
    <row r="33" spans="1:4" ht="12" customHeight="1">
      <c r="A33" s="29" t="s">
        <v>1075</v>
      </c>
      <c r="B33" s="97">
        <v>1004</v>
      </c>
      <c r="C33" s="97">
        <v>490</v>
      </c>
      <c r="D33" s="97">
        <v>514</v>
      </c>
    </row>
    <row r="34" spans="1:4" ht="12" customHeight="1">
      <c r="A34" s="29" t="s">
        <v>1076</v>
      </c>
      <c r="B34" s="97">
        <v>211</v>
      </c>
      <c r="C34" s="97">
        <v>97</v>
      </c>
      <c r="D34" s="97">
        <v>114</v>
      </c>
    </row>
    <row r="35" spans="1:4" ht="12" customHeight="1">
      <c r="A35" s="29" t="s">
        <v>1077</v>
      </c>
      <c r="B35" s="97">
        <v>268</v>
      </c>
      <c r="C35" s="97">
        <v>134</v>
      </c>
      <c r="D35" s="97">
        <v>134</v>
      </c>
    </row>
    <row r="36" spans="1:4" ht="12" customHeight="1">
      <c r="A36" s="29" t="s">
        <v>1078</v>
      </c>
      <c r="B36" s="97">
        <v>2908</v>
      </c>
      <c r="C36" s="97">
        <v>1421</v>
      </c>
      <c r="D36" s="97">
        <v>1487</v>
      </c>
    </row>
    <row r="37" spans="1:4" ht="12" customHeight="1">
      <c r="A37" s="29" t="s">
        <v>1079</v>
      </c>
      <c r="B37" s="97">
        <v>269</v>
      </c>
      <c r="C37" s="97">
        <v>133</v>
      </c>
      <c r="D37" s="97">
        <v>136</v>
      </c>
    </row>
    <row r="38" spans="1:4" ht="12" customHeight="1">
      <c r="A38" s="29" t="s">
        <v>1080</v>
      </c>
      <c r="B38" s="97">
        <v>1524</v>
      </c>
      <c r="C38" s="97">
        <v>735</v>
      </c>
      <c r="D38" s="97">
        <v>789</v>
      </c>
    </row>
    <row r="39" spans="1:4" ht="12" customHeight="1">
      <c r="A39" s="29" t="s">
        <v>1081</v>
      </c>
      <c r="B39" s="97">
        <v>4967</v>
      </c>
      <c r="C39" s="97">
        <v>2504</v>
      </c>
      <c r="D39" s="97">
        <v>2463</v>
      </c>
    </row>
    <row r="40" spans="1:4" ht="12" customHeight="1">
      <c r="A40" s="29" t="s">
        <v>1082</v>
      </c>
      <c r="B40" s="97">
        <v>3388</v>
      </c>
      <c r="C40" s="97">
        <v>1670</v>
      </c>
      <c r="D40" s="97">
        <v>1718</v>
      </c>
    </row>
    <row r="41" spans="1:4" ht="12" customHeight="1">
      <c r="A41" s="29" t="s">
        <v>1083</v>
      </c>
      <c r="B41" s="97">
        <v>12294</v>
      </c>
      <c r="C41" s="97">
        <v>6231</v>
      </c>
      <c r="D41" s="97">
        <v>6063</v>
      </c>
    </row>
    <row r="42" spans="1:4" ht="12" customHeight="1">
      <c r="A42" s="29" t="s">
        <v>1084</v>
      </c>
      <c r="B42" s="97">
        <v>15199</v>
      </c>
      <c r="C42" s="97">
        <v>7685</v>
      </c>
      <c r="D42" s="97">
        <v>7514</v>
      </c>
    </row>
    <row r="43" spans="1:4" ht="12" customHeight="1">
      <c r="A43" s="29" t="s">
        <v>1085</v>
      </c>
      <c r="B43" s="97">
        <v>580</v>
      </c>
      <c r="C43" s="97">
        <v>295</v>
      </c>
      <c r="D43" s="97">
        <v>285</v>
      </c>
    </row>
    <row r="44" spans="1:4" ht="12" customHeight="1">
      <c r="A44" s="29" t="s">
        <v>1086</v>
      </c>
      <c r="B44" s="97">
        <v>5100</v>
      </c>
      <c r="C44" s="97">
        <v>2589</v>
      </c>
      <c r="D44" s="97">
        <v>2511</v>
      </c>
    </row>
    <row r="45" spans="1:4" ht="12" customHeight="1">
      <c r="A45" s="29" t="s">
        <v>1087</v>
      </c>
      <c r="B45" s="97">
        <v>2033</v>
      </c>
      <c r="C45" s="97">
        <v>1025</v>
      </c>
      <c r="D45" s="97">
        <v>1008</v>
      </c>
    </row>
    <row r="46" spans="1:4" ht="12" customHeight="1">
      <c r="A46" s="29" t="s">
        <v>1088</v>
      </c>
      <c r="B46" s="97">
        <v>5361</v>
      </c>
      <c r="C46" s="97">
        <v>2666</v>
      </c>
      <c r="D46" s="97">
        <v>2695</v>
      </c>
    </row>
    <row r="47" spans="1:4" ht="12" customHeight="1">
      <c r="A47" s="29" t="s">
        <v>1089</v>
      </c>
      <c r="B47" s="97">
        <v>827</v>
      </c>
      <c r="C47" s="97">
        <v>411</v>
      </c>
      <c r="D47" s="97">
        <v>416</v>
      </c>
    </row>
    <row r="48" spans="1:4" ht="12" customHeight="1">
      <c r="A48" s="29" t="s">
        <v>1090</v>
      </c>
      <c r="B48" s="97">
        <v>2031</v>
      </c>
      <c r="C48" s="97">
        <v>1028</v>
      </c>
      <c r="D48" s="97">
        <v>1003</v>
      </c>
    </row>
    <row r="49" spans="1:5" ht="12" customHeight="1">
      <c r="A49" s="29" t="s">
        <v>1091</v>
      </c>
      <c r="B49" s="97">
        <v>366</v>
      </c>
      <c r="C49" s="97">
        <v>184</v>
      </c>
      <c r="D49" s="97">
        <v>182</v>
      </c>
    </row>
    <row r="50" spans="1:5" ht="12" customHeight="1">
      <c r="A50" s="29" t="s">
        <v>1092</v>
      </c>
      <c r="B50" s="97">
        <v>2262</v>
      </c>
      <c r="C50" s="97">
        <v>1123</v>
      </c>
      <c r="D50" s="97">
        <v>1139</v>
      </c>
    </row>
    <row r="51" spans="1:5" ht="12" customHeight="1">
      <c r="A51" s="29" t="s">
        <v>1093</v>
      </c>
      <c r="B51" s="97">
        <v>1318</v>
      </c>
      <c r="C51" s="97">
        <v>684</v>
      </c>
      <c r="D51" s="97">
        <v>634</v>
      </c>
    </row>
    <row r="52" spans="1:5" ht="12" customHeight="1">
      <c r="A52" s="29" t="s">
        <v>1094</v>
      </c>
      <c r="B52" s="97">
        <v>1567</v>
      </c>
      <c r="C52" s="97">
        <v>792</v>
      </c>
      <c r="D52" s="97">
        <v>775</v>
      </c>
    </row>
    <row r="53" spans="1:5" ht="12" customHeight="1">
      <c r="A53" s="29" t="s">
        <v>1095</v>
      </c>
      <c r="B53" s="97">
        <v>545</v>
      </c>
      <c r="C53" s="97">
        <v>284</v>
      </c>
      <c r="D53" s="97">
        <v>261</v>
      </c>
    </row>
    <row r="54" spans="1:5" ht="12" customHeight="1">
      <c r="A54" s="29" t="s">
        <v>1096</v>
      </c>
      <c r="B54" s="97">
        <v>2309</v>
      </c>
      <c r="C54" s="97">
        <v>1168</v>
      </c>
      <c r="D54" s="97">
        <v>1141</v>
      </c>
    </row>
    <row r="55" spans="1:5" ht="12" customHeight="1">
      <c r="A55" s="29" t="s">
        <v>1097</v>
      </c>
      <c r="B55" s="97">
        <v>1281</v>
      </c>
      <c r="C55" s="97">
        <v>667</v>
      </c>
      <c r="D55" s="97">
        <v>614</v>
      </c>
    </row>
    <row r="56" spans="1:5" ht="12" customHeight="1">
      <c r="A56" s="29" t="s">
        <v>1098</v>
      </c>
      <c r="B56" s="97">
        <v>287</v>
      </c>
      <c r="C56" s="97">
        <v>147</v>
      </c>
      <c r="D56" s="97">
        <v>140</v>
      </c>
    </row>
    <row r="57" spans="1:5" ht="12" customHeight="1">
      <c r="A57" s="29" t="s">
        <v>1099</v>
      </c>
      <c r="B57" s="97">
        <v>2251</v>
      </c>
      <c r="C57" s="97">
        <v>1157</v>
      </c>
      <c r="D57" s="97">
        <v>1094</v>
      </c>
    </row>
    <row r="58" spans="1:5" ht="12" customHeight="1">
      <c r="A58" s="29" t="s">
        <v>1100</v>
      </c>
      <c r="B58" s="97">
        <v>6605</v>
      </c>
      <c r="C58" s="97">
        <v>3363</v>
      </c>
      <c r="D58" s="97">
        <v>3242</v>
      </c>
    </row>
    <row r="59" spans="1:5" ht="12" customHeight="1">
      <c r="A59" s="29" t="s">
        <v>1101</v>
      </c>
      <c r="B59" s="97">
        <v>1420</v>
      </c>
      <c r="C59" s="97">
        <v>720</v>
      </c>
      <c r="D59" s="97">
        <v>700</v>
      </c>
    </row>
    <row r="60" spans="1:5" ht="12" customHeight="1">
      <c r="A60" s="29" t="s">
        <v>1102</v>
      </c>
      <c r="B60" s="97">
        <v>749</v>
      </c>
      <c r="C60" s="97">
        <v>388</v>
      </c>
      <c r="D60" s="97">
        <v>361</v>
      </c>
    </row>
    <row r="61" spans="1:5" ht="11.85" customHeight="1">
      <c r="A61" s="27"/>
      <c r="B61" s="97"/>
      <c r="C61" s="97"/>
      <c r="D61" s="97"/>
      <c r="E61" s="9"/>
    </row>
    <row r="62" spans="1:5" ht="11.85" customHeight="1">
      <c r="A62" s="27"/>
      <c r="B62" s="97"/>
      <c r="C62" s="97"/>
      <c r="D62" s="97"/>
      <c r="E62" s="9"/>
    </row>
    <row r="63" spans="1:5" ht="11.85" customHeight="1">
      <c r="A63" s="27"/>
      <c r="B63" s="97"/>
      <c r="C63" s="97"/>
      <c r="D63" s="97"/>
      <c r="E63" s="9"/>
    </row>
    <row r="64" spans="1:5" ht="11.85" customHeight="1">
      <c r="A64" s="27"/>
      <c r="B64" s="97"/>
      <c r="C64" s="97"/>
      <c r="D64" s="97"/>
      <c r="E64" s="9"/>
    </row>
    <row r="65" spans="1:5" ht="11.85" customHeight="1">
      <c r="A65" s="27"/>
      <c r="B65" s="97"/>
      <c r="C65" s="97"/>
      <c r="D65" s="97"/>
      <c r="E65" s="9"/>
    </row>
    <row r="66" spans="1:5" ht="11.85" customHeight="1">
      <c r="A66" s="27"/>
      <c r="B66" s="26"/>
      <c r="C66" s="26"/>
      <c r="D66" s="26"/>
      <c r="E66" s="9"/>
    </row>
    <row r="67" spans="1:5" ht="11.85" customHeight="1">
      <c r="A67" s="27"/>
      <c r="B67" s="26"/>
      <c r="C67" s="26"/>
      <c r="D67" s="26"/>
      <c r="E67" s="9"/>
    </row>
    <row r="68" spans="1:5" ht="11.85" customHeight="1">
      <c r="A68" s="27"/>
      <c r="B68" s="26"/>
      <c r="C68" s="26"/>
      <c r="D68" s="26"/>
      <c r="E68" s="9"/>
    </row>
    <row r="69" spans="1:5" ht="11.85" customHeight="1">
      <c r="A69" s="27"/>
      <c r="B69" s="26"/>
      <c r="C69" s="26"/>
      <c r="D69" s="26"/>
      <c r="E69" s="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2.6" customHeight="1">
      <c r="A5" s="23" t="s">
        <v>1254</v>
      </c>
      <c r="B5" s="97"/>
      <c r="C5" s="97"/>
      <c r="D5" s="97"/>
    </row>
    <row r="6" spans="1:5" ht="12.6" customHeight="1">
      <c r="A6" s="24" t="s">
        <v>1103</v>
      </c>
      <c r="B6" s="97">
        <v>3288</v>
      </c>
      <c r="C6" s="97">
        <v>1610</v>
      </c>
      <c r="D6" s="97">
        <v>1678</v>
      </c>
    </row>
    <row r="7" spans="1:5" ht="12.6" customHeight="1">
      <c r="A7" s="24" t="s">
        <v>1104</v>
      </c>
      <c r="B7" s="97">
        <v>862</v>
      </c>
      <c r="C7" s="97">
        <v>336</v>
      </c>
      <c r="D7" s="97">
        <v>526</v>
      </c>
    </row>
    <row r="8" spans="1:5" ht="12.6" customHeight="1">
      <c r="A8" s="24" t="s">
        <v>1105</v>
      </c>
      <c r="B8" s="97">
        <v>839</v>
      </c>
      <c r="C8" s="97">
        <v>424</v>
      </c>
      <c r="D8" s="97">
        <v>415</v>
      </c>
    </row>
    <row r="9" spans="1:5" ht="12.6" customHeight="1">
      <c r="A9" s="24" t="s">
        <v>1106</v>
      </c>
      <c r="B9" s="97">
        <v>195</v>
      </c>
      <c r="C9" s="97">
        <v>98</v>
      </c>
      <c r="D9" s="97">
        <v>97</v>
      </c>
    </row>
    <row r="10" spans="1:5" ht="12.6" customHeight="1">
      <c r="A10" s="24" t="s">
        <v>1107</v>
      </c>
      <c r="B10" s="97">
        <v>1393</v>
      </c>
      <c r="C10" s="97">
        <v>723</v>
      </c>
      <c r="D10" s="97">
        <v>670</v>
      </c>
    </row>
    <row r="11" spans="1:5" ht="12.6" customHeight="1">
      <c r="A11" s="24" t="s">
        <v>1108</v>
      </c>
      <c r="B11" s="97">
        <v>3071</v>
      </c>
      <c r="C11" s="97">
        <v>1536</v>
      </c>
      <c r="D11" s="97">
        <v>1535</v>
      </c>
    </row>
    <row r="12" spans="1:5" ht="12.6" customHeight="1">
      <c r="A12" s="24" t="s">
        <v>1109</v>
      </c>
      <c r="B12" s="97">
        <v>2167</v>
      </c>
      <c r="C12" s="97">
        <v>1078</v>
      </c>
      <c r="D12" s="97">
        <v>1089</v>
      </c>
    </row>
    <row r="13" spans="1:5" ht="16.5" customHeight="1">
      <c r="A13" s="4" t="s">
        <v>65</v>
      </c>
      <c r="B13" s="96">
        <v>205907</v>
      </c>
      <c r="C13" s="96">
        <v>103701</v>
      </c>
      <c r="D13" s="96">
        <v>102206</v>
      </c>
    </row>
    <row r="14" spans="1:5" ht="12.6" customHeight="1">
      <c r="A14" s="24" t="s">
        <v>1110</v>
      </c>
      <c r="B14" s="97">
        <v>5010</v>
      </c>
      <c r="C14" s="97">
        <v>2498</v>
      </c>
      <c r="D14" s="97">
        <v>2512</v>
      </c>
    </row>
    <row r="15" spans="1:5" ht="12.6" customHeight="1">
      <c r="A15" s="24" t="s">
        <v>1111</v>
      </c>
      <c r="B15" s="97">
        <v>538</v>
      </c>
      <c r="C15" s="97">
        <v>274</v>
      </c>
      <c r="D15" s="97">
        <v>264</v>
      </c>
    </row>
    <row r="16" spans="1:5" ht="12.6" customHeight="1">
      <c r="A16" s="24" t="s">
        <v>1112</v>
      </c>
      <c r="B16" s="97">
        <v>325</v>
      </c>
      <c r="C16" s="97">
        <v>185</v>
      </c>
      <c r="D16" s="97">
        <v>140</v>
      </c>
    </row>
    <row r="17" spans="1:4" ht="12.6" customHeight="1">
      <c r="A17" s="24" t="s">
        <v>1057</v>
      </c>
      <c r="B17" s="97">
        <v>2137</v>
      </c>
      <c r="C17" s="97">
        <v>1075</v>
      </c>
      <c r="D17" s="97">
        <v>1062</v>
      </c>
    </row>
    <row r="18" spans="1:4" ht="12.6" customHeight="1">
      <c r="A18" s="24" t="s">
        <v>1113</v>
      </c>
      <c r="B18" s="97">
        <v>1890</v>
      </c>
      <c r="C18" s="97">
        <v>990</v>
      </c>
      <c r="D18" s="97">
        <v>900</v>
      </c>
    </row>
    <row r="19" spans="1:4" ht="12.6" customHeight="1">
      <c r="A19" s="24" t="s">
        <v>1114</v>
      </c>
      <c r="B19" s="97">
        <v>4640</v>
      </c>
      <c r="C19" s="97">
        <v>2351</v>
      </c>
      <c r="D19" s="97">
        <v>2289</v>
      </c>
    </row>
    <row r="20" spans="1:4" ht="12.6" customHeight="1">
      <c r="A20" s="24" t="s">
        <v>1115</v>
      </c>
      <c r="B20" s="97">
        <v>8847</v>
      </c>
      <c r="C20" s="97">
        <v>4434</v>
      </c>
      <c r="D20" s="97">
        <v>4413</v>
      </c>
    </row>
    <row r="21" spans="1:4" ht="12.6" customHeight="1">
      <c r="A21" s="24" t="s">
        <v>1116</v>
      </c>
      <c r="B21" s="97">
        <v>3197</v>
      </c>
      <c r="C21" s="97">
        <v>1629</v>
      </c>
      <c r="D21" s="97">
        <v>1568</v>
      </c>
    </row>
    <row r="22" spans="1:4" ht="12.6" customHeight="1">
      <c r="A22" s="24" t="s">
        <v>1117</v>
      </c>
      <c r="B22" s="97">
        <v>746</v>
      </c>
      <c r="C22" s="97">
        <v>378</v>
      </c>
      <c r="D22" s="97">
        <v>368</v>
      </c>
    </row>
    <row r="23" spans="1:4" ht="12.6" customHeight="1">
      <c r="A23" s="24" t="s">
        <v>1118</v>
      </c>
      <c r="B23" s="97">
        <v>34234</v>
      </c>
      <c r="C23" s="97">
        <v>16847</v>
      </c>
      <c r="D23" s="97">
        <v>17387</v>
      </c>
    </row>
    <row r="24" spans="1:4" ht="12.6" customHeight="1">
      <c r="A24" s="24" t="s">
        <v>1119</v>
      </c>
      <c r="B24" s="97">
        <v>4234</v>
      </c>
      <c r="C24" s="97">
        <v>2118</v>
      </c>
      <c r="D24" s="97">
        <v>2116</v>
      </c>
    </row>
    <row r="25" spans="1:4" ht="12.6" customHeight="1">
      <c r="A25" s="24" t="s">
        <v>1120</v>
      </c>
      <c r="B25" s="97">
        <v>2739</v>
      </c>
      <c r="C25" s="97">
        <v>1376</v>
      </c>
      <c r="D25" s="97">
        <v>1363</v>
      </c>
    </row>
    <row r="26" spans="1:4" ht="12.6" customHeight="1">
      <c r="A26" s="24" t="s">
        <v>1121</v>
      </c>
      <c r="B26" s="97">
        <v>2647</v>
      </c>
      <c r="C26" s="97">
        <v>1388</v>
      </c>
      <c r="D26" s="97">
        <v>1259</v>
      </c>
    </row>
    <row r="27" spans="1:4" ht="12.6" customHeight="1">
      <c r="A27" s="24" t="s">
        <v>239</v>
      </c>
      <c r="B27" s="97">
        <v>465</v>
      </c>
      <c r="C27" s="97">
        <v>232</v>
      </c>
      <c r="D27" s="97">
        <v>233</v>
      </c>
    </row>
    <row r="28" spans="1:4" ht="12.6" customHeight="1">
      <c r="A28" s="24" t="s">
        <v>1122</v>
      </c>
      <c r="B28" s="97">
        <v>4526</v>
      </c>
      <c r="C28" s="97">
        <v>2338</v>
      </c>
      <c r="D28" s="97">
        <v>2188</v>
      </c>
    </row>
    <row r="29" spans="1:4" ht="12.6" customHeight="1">
      <c r="A29" s="24" t="s">
        <v>1123</v>
      </c>
      <c r="B29" s="97">
        <v>1811</v>
      </c>
      <c r="C29" s="97">
        <v>915</v>
      </c>
      <c r="D29" s="97">
        <v>896</v>
      </c>
    </row>
    <row r="30" spans="1:4" ht="12.6" customHeight="1">
      <c r="A30" s="24" t="s">
        <v>1124</v>
      </c>
      <c r="B30" s="97">
        <v>3329</v>
      </c>
      <c r="C30" s="97">
        <v>1680</v>
      </c>
      <c r="D30" s="97">
        <v>1649</v>
      </c>
    </row>
    <row r="31" spans="1:4" ht="12.6" customHeight="1">
      <c r="A31" s="24" t="s">
        <v>1125</v>
      </c>
      <c r="B31" s="97">
        <v>5391</v>
      </c>
      <c r="C31" s="97">
        <v>2723</v>
      </c>
      <c r="D31" s="97">
        <v>2668</v>
      </c>
    </row>
    <row r="32" spans="1:4" ht="12.6" customHeight="1">
      <c r="A32" s="24" t="s">
        <v>1126</v>
      </c>
      <c r="B32" s="97">
        <v>1830</v>
      </c>
      <c r="C32" s="97">
        <v>900</v>
      </c>
      <c r="D32" s="97">
        <v>930</v>
      </c>
    </row>
    <row r="33" spans="1:4" ht="12.6" customHeight="1">
      <c r="A33" s="24" t="s">
        <v>200</v>
      </c>
      <c r="B33" s="97">
        <v>2373</v>
      </c>
      <c r="C33" s="97">
        <v>1180</v>
      </c>
      <c r="D33" s="97">
        <v>1193</v>
      </c>
    </row>
    <row r="34" spans="1:4" ht="12.6" customHeight="1">
      <c r="A34" s="24" t="s">
        <v>1127</v>
      </c>
      <c r="B34" s="97">
        <v>3129</v>
      </c>
      <c r="C34" s="97">
        <v>1593</v>
      </c>
      <c r="D34" s="97">
        <v>1536</v>
      </c>
    </row>
    <row r="35" spans="1:4" ht="12.6" customHeight="1">
      <c r="A35" s="24" t="s">
        <v>1128</v>
      </c>
      <c r="B35" s="97">
        <v>506</v>
      </c>
      <c r="C35" s="97">
        <v>251</v>
      </c>
      <c r="D35" s="97">
        <v>255</v>
      </c>
    </row>
    <row r="36" spans="1:4" ht="12.6" customHeight="1">
      <c r="A36" s="24" t="s">
        <v>1129</v>
      </c>
      <c r="B36" s="97">
        <v>2185</v>
      </c>
      <c r="C36" s="97">
        <v>1094</v>
      </c>
      <c r="D36" s="97">
        <v>1091</v>
      </c>
    </row>
    <row r="37" spans="1:4" ht="12.6" customHeight="1">
      <c r="A37" s="24" t="s">
        <v>1130</v>
      </c>
      <c r="B37" s="97">
        <v>4052</v>
      </c>
      <c r="C37" s="97">
        <v>2072</v>
      </c>
      <c r="D37" s="97">
        <v>1980</v>
      </c>
    </row>
    <row r="38" spans="1:4" ht="12.6" customHeight="1">
      <c r="A38" s="24" t="s">
        <v>1131</v>
      </c>
      <c r="B38" s="97">
        <v>3667</v>
      </c>
      <c r="C38" s="97">
        <v>1839</v>
      </c>
      <c r="D38" s="97">
        <v>1828</v>
      </c>
    </row>
    <row r="39" spans="1:4" ht="12.6" customHeight="1">
      <c r="A39" s="24" t="s">
        <v>1132</v>
      </c>
      <c r="B39" s="97">
        <v>22907</v>
      </c>
      <c r="C39" s="97">
        <v>11514</v>
      </c>
      <c r="D39" s="97">
        <v>11393</v>
      </c>
    </row>
    <row r="40" spans="1:4" ht="12.6" customHeight="1">
      <c r="A40" s="24" t="s">
        <v>1133</v>
      </c>
      <c r="B40" s="97">
        <v>4728</v>
      </c>
      <c r="C40" s="97">
        <v>2445</v>
      </c>
      <c r="D40" s="97">
        <v>2283</v>
      </c>
    </row>
    <row r="41" spans="1:4" ht="12.6" customHeight="1">
      <c r="A41" s="24" t="s">
        <v>1134</v>
      </c>
      <c r="B41" s="97">
        <v>4652</v>
      </c>
      <c r="C41" s="97">
        <v>2382</v>
      </c>
      <c r="D41" s="97">
        <v>2270</v>
      </c>
    </row>
    <row r="42" spans="1:4" ht="12.6" customHeight="1">
      <c r="A42" s="24" t="s">
        <v>1135</v>
      </c>
      <c r="B42" s="97">
        <v>4433</v>
      </c>
      <c r="C42" s="97">
        <v>2206</v>
      </c>
      <c r="D42" s="97">
        <v>2227</v>
      </c>
    </row>
    <row r="43" spans="1:4" ht="12.6" customHeight="1">
      <c r="A43" s="24" t="s">
        <v>1136</v>
      </c>
      <c r="B43" s="97">
        <v>233</v>
      </c>
      <c r="C43" s="97">
        <v>112</v>
      </c>
      <c r="D43" s="97">
        <v>121</v>
      </c>
    </row>
    <row r="44" spans="1:4" ht="12.6" customHeight="1">
      <c r="A44" s="24" t="s">
        <v>1137</v>
      </c>
      <c r="B44" s="97">
        <v>9306</v>
      </c>
      <c r="C44" s="97">
        <v>4760</v>
      </c>
      <c r="D44" s="97">
        <v>4546</v>
      </c>
    </row>
    <row r="45" spans="1:4" ht="12.6" customHeight="1">
      <c r="A45" s="24" t="s">
        <v>1138</v>
      </c>
      <c r="B45" s="97">
        <v>931</v>
      </c>
      <c r="C45" s="97">
        <v>476</v>
      </c>
      <c r="D45" s="97">
        <v>455</v>
      </c>
    </row>
    <row r="46" spans="1:4" ht="12.6" customHeight="1">
      <c r="A46" s="24" t="s">
        <v>1139</v>
      </c>
      <c r="B46" s="97">
        <v>11012</v>
      </c>
      <c r="C46" s="97">
        <v>5584</v>
      </c>
      <c r="D46" s="97">
        <v>5428</v>
      </c>
    </row>
    <row r="47" spans="1:4" ht="12.75" customHeight="1">
      <c r="A47" s="24" t="s">
        <v>1140</v>
      </c>
      <c r="B47" s="97">
        <v>4563</v>
      </c>
      <c r="C47" s="97">
        <v>2351</v>
      </c>
      <c r="D47" s="97">
        <v>2212</v>
      </c>
    </row>
    <row r="48" spans="1:4" ht="12.75" customHeight="1">
      <c r="A48" s="24" t="s">
        <v>1141</v>
      </c>
      <c r="B48" s="97">
        <v>8703</v>
      </c>
      <c r="C48" s="97">
        <v>4372</v>
      </c>
      <c r="D48" s="97">
        <v>4331</v>
      </c>
    </row>
    <row r="49" spans="1:4" ht="12.75" customHeight="1">
      <c r="A49" s="24" t="s">
        <v>1142</v>
      </c>
      <c r="B49" s="97">
        <v>7007</v>
      </c>
      <c r="C49" s="97">
        <v>3578</v>
      </c>
      <c r="D49" s="97">
        <v>3429</v>
      </c>
    </row>
    <row r="50" spans="1:4" ht="12.75" customHeight="1">
      <c r="A50" s="24" t="s">
        <v>1143</v>
      </c>
      <c r="B50" s="97">
        <v>296</v>
      </c>
      <c r="C50" s="97">
        <v>155</v>
      </c>
      <c r="D50" s="97">
        <v>141</v>
      </c>
    </row>
    <row r="51" spans="1:4" ht="12.75" customHeight="1">
      <c r="A51" s="24" t="s">
        <v>1144</v>
      </c>
      <c r="B51" s="97">
        <v>2159</v>
      </c>
      <c r="C51" s="97">
        <v>1118</v>
      </c>
      <c r="D51" s="97">
        <v>1041</v>
      </c>
    </row>
    <row r="52" spans="1:4" ht="12.75" customHeight="1">
      <c r="A52" s="24" t="s">
        <v>1145</v>
      </c>
      <c r="B52" s="97">
        <v>2490</v>
      </c>
      <c r="C52" s="97">
        <v>1270</v>
      </c>
      <c r="D52" s="97">
        <v>1220</v>
      </c>
    </row>
    <row r="53" spans="1:4" ht="12.75" customHeight="1">
      <c r="A53" s="24" t="s">
        <v>1146</v>
      </c>
      <c r="B53" s="97">
        <v>545</v>
      </c>
      <c r="C53" s="97">
        <v>279</v>
      </c>
      <c r="D53" s="97">
        <v>266</v>
      </c>
    </row>
    <row r="54" spans="1:4" ht="12.75" customHeight="1">
      <c r="A54" s="24" t="s">
        <v>1147</v>
      </c>
      <c r="B54" s="97">
        <v>4461</v>
      </c>
      <c r="C54" s="97">
        <v>2234</v>
      </c>
      <c r="D54" s="97">
        <v>2227</v>
      </c>
    </row>
    <row r="55" spans="1:4" ht="12.75" customHeight="1">
      <c r="A55" s="24" t="s">
        <v>1148</v>
      </c>
      <c r="B55" s="97">
        <v>2405</v>
      </c>
      <c r="C55" s="97">
        <v>1197</v>
      </c>
      <c r="D55" s="97">
        <v>1208</v>
      </c>
    </row>
    <row r="56" spans="1:4" ht="12.75" customHeight="1">
      <c r="A56" s="24" t="s">
        <v>1149</v>
      </c>
      <c r="B56" s="97">
        <v>3728</v>
      </c>
      <c r="C56" s="97">
        <v>1892</v>
      </c>
      <c r="D56" s="97">
        <v>1836</v>
      </c>
    </row>
    <row r="57" spans="1:4" ht="12.75" customHeight="1">
      <c r="A57" s="24" t="s">
        <v>1150</v>
      </c>
      <c r="B57" s="97">
        <v>1674</v>
      </c>
      <c r="C57" s="97">
        <v>829</v>
      </c>
      <c r="D57" s="97">
        <v>845</v>
      </c>
    </row>
    <row r="58" spans="1:4" ht="12.75" customHeight="1">
      <c r="A58" s="24" t="s">
        <v>1151</v>
      </c>
      <c r="B58" s="97">
        <v>5226</v>
      </c>
      <c r="C58" s="97">
        <v>2587</v>
      </c>
      <c r="D58" s="97">
        <v>2639</v>
      </c>
    </row>
    <row r="59" spans="1:4" ht="11.85" customHeight="1">
      <c r="A59" s="27"/>
      <c r="B59" s="97"/>
      <c r="C59" s="97"/>
      <c r="D59" s="97"/>
    </row>
    <row r="60" spans="1:4" ht="11.85" customHeight="1">
      <c r="A60" s="27"/>
      <c r="B60" s="97"/>
      <c r="C60" s="97"/>
      <c r="D60" s="97"/>
    </row>
    <row r="61" spans="1:4" ht="11.85" customHeight="1">
      <c r="A61" s="27"/>
      <c r="B61" s="97"/>
      <c r="C61" s="97"/>
      <c r="D61" s="97"/>
    </row>
    <row r="62" spans="1:4" ht="11.85" customHeight="1">
      <c r="A62" s="27"/>
      <c r="B62" s="97"/>
      <c r="C62" s="97"/>
      <c r="D62" s="97"/>
    </row>
    <row r="63" spans="1:4" ht="11.85" customHeight="1">
      <c r="A63" s="27"/>
      <c r="B63" s="97"/>
      <c r="C63" s="97"/>
      <c r="D63" s="97"/>
    </row>
    <row r="64" spans="1:4" ht="11.85" customHeight="1">
      <c r="A64" s="27"/>
      <c r="B64" s="97"/>
      <c r="C64" s="97"/>
      <c r="D64" s="97"/>
    </row>
    <row r="65" spans="1:4" ht="11.85" customHeight="1">
      <c r="A65" s="27"/>
      <c r="B65" s="97"/>
      <c r="C65" s="97"/>
      <c r="D65" s="97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conditionalFormatting sqref="B6:D5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69"/>
  <sheetViews>
    <sheetView zoomScale="115" zoomScaleNormal="115" workbookViewId="0">
      <pane ySplit="4" topLeftCell="A5" activePane="bottomLeft" state="frozen"/>
      <selection activeCell="A2" sqref="A2:XFD2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20.25" customHeight="1">
      <c r="A5" s="3" t="s">
        <v>69</v>
      </c>
      <c r="B5" s="96">
        <v>642938</v>
      </c>
      <c r="C5" s="96">
        <v>319018</v>
      </c>
      <c r="D5" s="96">
        <v>323920</v>
      </c>
    </row>
    <row r="6" spans="1:5" ht="17.25" customHeight="1">
      <c r="A6" s="3" t="s">
        <v>16</v>
      </c>
      <c r="B6" s="97"/>
      <c r="C6" s="97"/>
      <c r="D6" s="97"/>
    </row>
    <row r="7" spans="1:5" ht="15.75" customHeight="1">
      <c r="A7" s="3" t="s">
        <v>66</v>
      </c>
      <c r="B7" s="96">
        <v>220725</v>
      </c>
      <c r="C7" s="96">
        <v>108481</v>
      </c>
      <c r="D7" s="96">
        <v>112244</v>
      </c>
    </row>
    <row r="8" spans="1:5" ht="12" customHeight="1">
      <c r="A8" s="29" t="s">
        <v>1152</v>
      </c>
      <c r="B8" s="97">
        <v>4156</v>
      </c>
      <c r="C8" s="97">
        <v>2111</v>
      </c>
      <c r="D8" s="97">
        <v>2045</v>
      </c>
    </row>
    <row r="9" spans="1:5" ht="12" customHeight="1">
      <c r="A9" s="29" t="s">
        <v>1153</v>
      </c>
      <c r="B9" s="97">
        <v>1520</v>
      </c>
      <c r="C9" s="97">
        <v>753</v>
      </c>
      <c r="D9" s="97">
        <v>767</v>
      </c>
    </row>
    <row r="10" spans="1:5" ht="12" customHeight="1">
      <c r="A10" s="29" t="s">
        <v>1154</v>
      </c>
      <c r="B10" s="97">
        <v>4390</v>
      </c>
      <c r="C10" s="97">
        <v>2196</v>
      </c>
      <c r="D10" s="97">
        <v>2194</v>
      </c>
    </row>
    <row r="11" spans="1:5" ht="12" customHeight="1">
      <c r="A11" s="29" t="s">
        <v>1155</v>
      </c>
      <c r="B11" s="97">
        <v>4801</v>
      </c>
      <c r="C11" s="97">
        <v>2346</v>
      </c>
      <c r="D11" s="97">
        <v>2455</v>
      </c>
    </row>
    <row r="12" spans="1:5" ht="12" customHeight="1">
      <c r="A12" s="29" t="s">
        <v>1156</v>
      </c>
      <c r="B12" s="97">
        <v>3038</v>
      </c>
      <c r="C12" s="97">
        <v>1533</v>
      </c>
      <c r="D12" s="97">
        <v>1505</v>
      </c>
    </row>
    <row r="13" spans="1:5" ht="12" customHeight="1">
      <c r="A13" s="29" t="s">
        <v>1157</v>
      </c>
      <c r="B13" s="97">
        <v>62590</v>
      </c>
      <c r="C13" s="97">
        <v>30932</v>
      </c>
      <c r="D13" s="97">
        <v>31658</v>
      </c>
    </row>
    <row r="14" spans="1:5" ht="12" customHeight="1">
      <c r="A14" s="29" t="s">
        <v>1158</v>
      </c>
      <c r="B14" s="97">
        <v>1445</v>
      </c>
      <c r="C14" s="97">
        <v>693</v>
      </c>
      <c r="D14" s="97">
        <v>752</v>
      </c>
    </row>
    <row r="15" spans="1:5" ht="12" customHeight="1">
      <c r="A15" s="29" t="s">
        <v>1159</v>
      </c>
      <c r="B15" s="97">
        <v>2892</v>
      </c>
      <c r="C15" s="97">
        <v>1429</v>
      </c>
      <c r="D15" s="97">
        <v>1463</v>
      </c>
    </row>
    <row r="16" spans="1:5" ht="12" customHeight="1">
      <c r="A16" s="29" t="s">
        <v>1160</v>
      </c>
      <c r="B16" s="97">
        <v>6521</v>
      </c>
      <c r="C16" s="97">
        <v>3202</v>
      </c>
      <c r="D16" s="97">
        <v>3319</v>
      </c>
    </row>
    <row r="17" spans="1:4" ht="12" customHeight="1">
      <c r="A17" s="29" t="s">
        <v>1161</v>
      </c>
      <c r="B17" s="97">
        <v>8829</v>
      </c>
      <c r="C17" s="97">
        <v>4374</v>
      </c>
      <c r="D17" s="97">
        <v>4455</v>
      </c>
    </row>
    <row r="18" spans="1:4" ht="12" customHeight="1">
      <c r="A18" s="29" t="s">
        <v>1162</v>
      </c>
      <c r="B18" s="97">
        <v>7662</v>
      </c>
      <c r="C18" s="97">
        <v>3665</v>
      </c>
      <c r="D18" s="97">
        <v>3997</v>
      </c>
    </row>
    <row r="19" spans="1:4" ht="12" customHeight="1">
      <c r="A19" s="29" t="s">
        <v>1163</v>
      </c>
      <c r="B19" s="97">
        <v>14332</v>
      </c>
      <c r="C19" s="97">
        <v>7111</v>
      </c>
      <c r="D19" s="97">
        <v>7221</v>
      </c>
    </row>
    <row r="20" spans="1:4" ht="12" customHeight="1">
      <c r="A20" s="29" t="s">
        <v>1164</v>
      </c>
      <c r="B20" s="97">
        <v>13806</v>
      </c>
      <c r="C20" s="97">
        <v>6876</v>
      </c>
      <c r="D20" s="97">
        <v>6930</v>
      </c>
    </row>
    <row r="21" spans="1:4" ht="12" customHeight="1">
      <c r="A21" s="29" t="s">
        <v>1165</v>
      </c>
      <c r="B21" s="97">
        <v>5999</v>
      </c>
      <c r="C21" s="97">
        <v>2813</v>
      </c>
      <c r="D21" s="97">
        <v>3186</v>
      </c>
    </row>
    <row r="22" spans="1:4" ht="12" customHeight="1">
      <c r="A22" s="29" t="s">
        <v>1166</v>
      </c>
      <c r="B22" s="97">
        <v>2707</v>
      </c>
      <c r="C22" s="97">
        <v>1379</v>
      </c>
      <c r="D22" s="97">
        <v>1328</v>
      </c>
    </row>
    <row r="23" spans="1:4" ht="12" customHeight="1">
      <c r="A23" s="29" t="s">
        <v>1167</v>
      </c>
      <c r="B23" s="97">
        <v>4985</v>
      </c>
      <c r="C23" s="97">
        <v>2505</v>
      </c>
      <c r="D23" s="97">
        <v>2480</v>
      </c>
    </row>
    <row r="24" spans="1:4" ht="12" customHeight="1">
      <c r="A24" s="29" t="s">
        <v>1168</v>
      </c>
      <c r="B24" s="97">
        <v>4488</v>
      </c>
      <c r="C24" s="97">
        <v>2215</v>
      </c>
      <c r="D24" s="97">
        <v>2273</v>
      </c>
    </row>
    <row r="25" spans="1:4" ht="12" customHeight="1">
      <c r="A25" s="29" t="s">
        <v>1169</v>
      </c>
      <c r="B25" s="97">
        <v>12148</v>
      </c>
      <c r="C25" s="97">
        <v>6059</v>
      </c>
      <c r="D25" s="97">
        <v>6089</v>
      </c>
    </row>
    <row r="26" spans="1:4" ht="12" customHeight="1">
      <c r="A26" s="29" t="s">
        <v>1170</v>
      </c>
      <c r="B26" s="97">
        <v>2141</v>
      </c>
      <c r="C26" s="97">
        <v>1059</v>
      </c>
      <c r="D26" s="97">
        <v>1082</v>
      </c>
    </row>
    <row r="27" spans="1:4" ht="12" customHeight="1">
      <c r="A27" s="29" t="s">
        <v>1171</v>
      </c>
      <c r="B27" s="97">
        <v>993</v>
      </c>
      <c r="C27" s="97">
        <v>468</v>
      </c>
      <c r="D27" s="97">
        <v>525</v>
      </c>
    </row>
    <row r="28" spans="1:4" ht="12" customHeight="1">
      <c r="A28" s="29" t="s">
        <v>1172</v>
      </c>
      <c r="B28" s="97">
        <v>20094</v>
      </c>
      <c r="C28" s="97">
        <v>10039</v>
      </c>
      <c r="D28" s="97">
        <v>10055</v>
      </c>
    </row>
    <row r="29" spans="1:4" ht="12" customHeight="1">
      <c r="A29" s="29" t="s">
        <v>1173</v>
      </c>
      <c r="B29" s="97">
        <v>22868</v>
      </c>
      <c r="C29" s="97">
        <v>10687</v>
      </c>
      <c r="D29" s="97">
        <v>12181</v>
      </c>
    </row>
    <row r="30" spans="1:4" ht="12" customHeight="1">
      <c r="A30" s="29" t="s">
        <v>1174</v>
      </c>
      <c r="B30" s="97">
        <v>8320</v>
      </c>
      <c r="C30" s="97">
        <v>4036</v>
      </c>
      <c r="D30" s="97">
        <v>4284</v>
      </c>
    </row>
    <row r="31" spans="1:4" ht="17.25" customHeight="1">
      <c r="A31" s="3" t="s">
        <v>67</v>
      </c>
      <c r="B31" s="96">
        <v>288979</v>
      </c>
      <c r="C31" s="96">
        <v>143496</v>
      </c>
      <c r="D31" s="96">
        <v>145483</v>
      </c>
    </row>
    <row r="32" spans="1:4" ht="12" customHeight="1">
      <c r="A32" s="29" t="s">
        <v>1175</v>
      </c>
      <c r="B32" s="97">
        <v>1740</v>
      </c>
      <c r="C32" s="97">
        <v>875</v>
      </c>
      <c r="D32" s="97">
        <v>865</v>
      </c>
    </row>
    <row r="33" spans="1:4" ht="12" customHeight="1">
      <c r="A33" s="29" t="s">
        <v>1176</v>
      </c>
      <c r="B33" s="97">
        <v>2866</v>
      </c>
      <c r="C33" s="97">
        <v>1492</v>
      </c>
      <c r="D33" s="97">
        <v>1374</v>
      </c>
    </row>
    <row r="34" spans="1:4" ht="12" customHeight="1">
      <c r="A34" s="29" t="s">
        <v>1177</v>
      </c>
      <c r="B34" s="97">
        <v>2975</v>
      </c>
      <c r="C34" s="97">
        <v>1522</v>
      </c>
      <c r="D34" s="97">
        <v>1453</v>
      </c>
    </row>
    <row r="35" spans="1:4" ht="12" customHeight="1">
      <c r="A35" s="29" t="s">
        <v>1178</v>
      </c>
      <c r="B35" s="97">
        <v>4015</v>
      </c>
      <c r="C35" s="97">
        <v>2103</v>
      </c>
      <c r="D35" s="97">
        <v>1912</v>
      </c>
    </row>
    <row r="36" spans="1:4" ht="12" customHeight="1">
      <c r="A36" s="29" t="s">
        <v>1179</v>
      </c>
      <c r="B36" s="97">
        <v>4229</v>
      </c>
      <c r="C36" s="97">
        <v>2121</v>
      </c>
      <c r="D36" s="97">
        <v>2108</v>
      </c>
    </row>
    <row r="37" spans="1:4" ht="12" customHeight="1">
      <c r="A37" s="29" t="s">
        <v>1180</v>
      </c>
      <c r="B37" s="97">
        <v>6672</v>
      </c>
      <c r="C37" s="97">
        <v>3327</v>
      </c>
      <c r="D37" s="97">
        <v>3345</v>
      </c>
    </row>
    <row r="38" spans="1:4" ht="12" customHeight="1">
      <c r="A38" s="29" t="s">
        <v>1181</v>
      </c>
      <c r="B38" s="97">
        <v>10284</v>
      </c>
      <c r="C38" s="97">
        <v>5173</v>
      </c>
      <c r="D38" s="97">
        <v>5111</v>
      </c>
    </row>
    <row r="39" spans="1:4" ht="12" customHeight="1">
      <c r="A39" s="29" t="s">
        <v>1182</v>
      </c>
      <c r="B39" s="97">
        <v>20644</v>
      </c>
      <c r="C39" s="97">
        <v>10120</v>
      </c>
      <c r="D39" s="97">
        <v>10524</v>
      </c>
    </row>
    <row r="40" spans="1:4" ht="12" customHeight="1">
      <c r="A40" s="29" t="s">
        <v>1183</v>
      </c>
      <c r="B40" s="97">
        <v>15032</v>
      </c>
      <c r="C40" s="97">
        <v>7617</v>
      </c>
      <c r="D40" s="97">
        <v>7415</v>
      </c>
    </row>
    <row r="41" spans="1:4" ht="12" customHeight="1">
      <c r="A41" s="29" t="s">
        <v>1184</v>
      </c>
      <c r="B41" s="97">
        <v>7296</v>
      </c>
      <c r="C41" s="97">
        <v>3567</v>
      </c>
      <c r="D41" s="97">
        <v>3729</v>
      </c>
    </row>
    <row r="42" spans="1:4" ht="12" customHeight="1">
      <c r="A42" s="29" t="s">
        <v>1185</v>
      </c>
      <c r="B42" s="97">
        <v>5277</v>
      </c>
      <c r="C42" s="97">
        <v>2599</v>
      </c>
      <c r="D42" s="97">
        <v>2678</v>
      </c>
    </row>
    <row r="43" spans="1:4" ht="12" customHeight="1">
      <c r="A43" s="29" t="s">
        <v>1186</v>
      </c>
      <c r="B43" s="97">
        <v>4447</v>
      </c>
      <c r="C43" s="97">
        <v>2235</v>
      </c>
      <c r="D43" s="97">
        <v>2212</v>
      </c>
    </row>
    <row r="44" spans="1:4" ht="12" customHeight="1">
      <c r="A44" s="29" t="s">
        <v>1187</v>
      </c>
      <c r="B44" s="97">
        <v>3195</v>
      </c>
      <c r="C44" s="97">
        <v>1625</v>
      </c>
      <c r="D44" s="97">
        <v>1570</v>
      </c>
    </row>
    <row r="45" spans="1:4" ht="12" customHeight="1">
      <c r="A45" s="29" t="s">
        <v>1188</v>
      </c>
      <c r="B45" s="97">
        <v>3167</v>
      </c>
      <c r="C45" s="97">
        <v>1609</v>
      </c>
      <c r="D45" s="97">
        <v>1558</v>
      </c>
    </row>
    <row r="46" spans="1:4" ht="12" customHeight="1">
      <c r="A46" s="29" t="s">
        <v>1189</v>
      </c>
      <c r="B46" s="97">
        <v>753</v>
      </c>
      <c r="C46" s="97">
        <v>396</v>
      </c>
      <c r="D46" s="97">
        <v>357</v>
      </c>
    </row>
    <row r="47" spans="1:4" ht="12" customHeight="1">
      <c r="A47" s="29" t="s">
        <v>1190</v>
      </c>
      <c r="B47" s="97">
        <v>1338</v>
      </c>
      <c r="C47" s="97">
        <v>704</v>
      </c>
      <c r="D47" s="97">
        <v>634</v>
      </c>
    </row>
    <row r="48" spans="1:4" ht="12" customHeight="1">
      <c r="A48" s="29" t="s">
        <v>1191</v>
      </c>
      <c r="B48" s="97">
        <v>1718</v>
      </c>
      <c r="C48" s="97">
        <v>882</v>
      </c>
      <c r="D48" s="97">
        <v>836</v>
      </c>
    </row>
    <row r="49" spans="1:5" ht="12" customHeight="1">
      <c r="A49" s="29" t="s">
        <v>1192</v>
      </c>
      <c r="B49" s="97">
        <v>541</v>
      </c>
      <c r="C49" s="97">
        <v>275</v>
      </c>
      <c r="D49" s="97">
        <v>266</v>
      </c>
    </row>
    <row r="50" spans="1:5" ht="12" customHeight="1">
      <c r="A50" s="29" t="s">
        <v>1193</v>
      </c>
      <c r="B50" s="97">
        <v>677</v>
      </c>
      <c r="C50" s="97">
        <v>345</v>
      </c>
      <c r="D50" s="97">
        <v>332</v>
      </c>
    </row>
    <row r="51" spans="1:5" ht="12" customHeight="1">
      <c r="A51" s="29" t="s">
        <v>1194</v>
      </c>
      <c r="B51" s="97">
        <v>4928</v>
      </c>
      <c r="C51" s="97">
        <v>2504</v>
      </c>
      <c r="D51" s="97">
        <v>2424</v>
      </c>
    </row>
    <row r="52" spans="1:5" ht="12" customHeight="1">
      <c r="A52" s="29" t="s">
        <v>1195</v>
      </c>
      <c r="B52" s="97">
        <v>3129</v>
      </c>
      <c r="C52" s="97">
        <v>1590</v>
      </c>
      <c r="D52" s="97">
        <v>1539</v>
      </c>
    </row>
    <row r="53" spans="1:5" ht="12" customHeight="1">
      <c r="A53" s="29" t="s">
        <v>1196</v>
      </c>
      <c r="B53" s="97">
        <v>187</v>
      </c>
      <c r="C53" s="97">
        <v>95</v>
      </c>
      <c r="D53" s="97">
        <v>92</v>
      </c>
    </row>
    <row r="54" spans="1:5" ht="12" customHeight="1">
      <c r="A54" s="29" t="s">
        <v>1197</v>
      </c>
      <c r="B54" s="97">
        <v>5858</v>
      </c>
      <c r="C54" s="97">
        <v>2915</v>
      </c>
      <c r="D54" s="97">
        <v>2943</v>
      </c>
    </row>
    <row r="55" spans="1:5" ht="12" customHeight="1">
      <c r="A55" s="29" t="s">
        <v>1198</v>
      </c>
      <c r="B55" s="97">
        <v>705</v>
      </c>
      <c r="C55" s="97">
        <v>343</v>
      </c>
      <c r="D55" s="97">
        <v>362</v>
      </c>
    </row>
    <row r="56" spans="1:5" ht="12" customHeight="1">
      <c r="A56" s="29" t="s">
        <v>1199</v>
      </c>
      <c r="B56" s="97">
        <v>14994</v>
      </c>
      <c r="C56" s="97">
        <v>7516</v>
      </c>
      <c r="D56" s="97">
        <v>7478</v>
      </c>
    </row>
    <row r="57" spans="1:5" ht="12" customHeight="1">
      <c r="A57" s="29" t="s">
        <v>1200</v>
      </c>
      <c r="B57" s="97">
        <v>9272</v>
      </c>
      <c r="C57" s="97">
        <v>4628</v>
      </c>
      <c r="D57" s="97">
        <v>4644</v>
      </c>
    </row>
    <row r="58" spans="1:5" ht="12" customHeight="1">
      <c r="A58" s="29" t="s">
        <v>1201</v>
      </c>
      <c r="B58" s="97">
        <v>695</v>
      </c>
      <c r="C58" s="97">
        <v>343</v>
      </c>
      <c r="D58" s="97">
        <v>352</v>
      </c>
    </row>
    <row r="59" spans="1:5" ht="12.75" customHeight="1">
      <c r="A59" s="16"/>
      <c r="B59" s="97"/>
      <c r="C59" s="97"/>
      <c r="D59" s="97"/>
      <c r="E59" s="8"/>
    </row>
    <row r="60" spans="1:5">
      <c r="B60" s="97"/>
      <c r="C60" s="97"/>
      <c r="D60" s="97"/>
      <c r="E60" s="8"/>
    </row>
    <row r="61" spans="1:5" ht="11.85" customHeight="1">
      <c r="A61" s="27"/>
      <c r="B61" s="97"/>
      <c r="C61" s="97"/>
      <c r="D61" s="97"/>
      <c r="E61" s="8"/>
    </row>
    <row r="62" spans="1:5" ht="11.85" customHeight="1">
      <c r="A62" s="27"/>
      <c r="B62" s="97"/>
      <c r="C62" s="97"/>
      <c r="D62" s="97"/>
      <c r="E62" s="8"/>
    </row>
    <row r="63" spans="1:5" ht="11.85" customHeight="1">
      <c r="A63" s="27"/>
      <c r="B63" s="97"/>
      <c r="C63" s="97"/>
      <c r="D63" s="97"/>
      <c r="E63" s="8"/>
    </row>
    <row r="64" spans="1:5" ht="11.85" customHeight="1">
      <c r="A64" s="27"/>
      <c r="B64" s="97"/>
      <c r="C64" s="97"/>
      <c r="D64" s="97"/>
      <c r="E64" s="8"/>
    </row>
    <row r="65" spans="1:5" ht="11.85" customHeight="1">
      <c r="A65" s="27"/>
      <c r="B65" s="97"/>
      <c r="C65" s="97"/>
      <c r="D65" s="97"/>
      <c r="E65" s="8"/>
    </row>
    <row r="66" spans="1:5" ht="11.85" customHeight="1">
      <c r="A66" s="27"/>
      <c r="B66" s="26"/>
      <c r="C66" s="26"/>
      <c r="D66" s="26"/>
      <c r="E66" s="8"/>
    </row>
    <row r="67" spans="1:5" ht="11.85" customHeight="1">
      <c r="A67" s="27"/>
      <c r="B67" s="26"/>
      <c r="C67" s="26"/>
      <c r="D67" s="26"/>
      <c r="E67" s="8"/>
    </row>
    <row r="68" spans="1:5" ht="11.85" customHeight="1">
      <c r="A68" s="27"/>
      <c r="B68" s="26"/>
      <c r="C68" s="26"/>
      <c r="D68" s="26"/>
      <c r="E68" s="8"/>
    </row>
    <row r="69" spans="1:5" ht="11.85" customHeight="1">
      <c r="A69" s="27"/>
      <c r="B69" s="26"/>
      <c r="C69" s="26"/>
      <c r="D69" s="26"/>
      <c r="E69" s="8"/>
    </row>
  </sheetData>
  <mergeCells count="2">
    <mergeCell ref="A3:A4"/>
    <mergeCell ref="B3:D3"/>
  </mergeCells>
  <phoneticPr fontId="6" type="noConversion"/>
  <conditionalFormatting sqref="E59:E69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B7:D5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:D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44"/>
  <sheetViews>
    <sheetView zoomScale="115" zoomScaleNormal="115" workbookViewId="0">
      <pane ySplit="4" topLeftCell="A5" activePane="bottomLeft" state="frozen"/>
      <selection activeCell="B5" sqref="B5:D65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/>
      <c r="E2" s="27"/>
    </row>
    <row r="3" spans="1:5" ht="15" customHeight="1">
      <c r="A3" s="134" t="s">
        <v>157</v>
      </c>
      <c r="B3" s="132" t="s">
        <v>1290</v>
      </c>
      <c r="C3" s="133"/>
      <c r="D3" s="133"/>
      <c r="E3" s="27"/>
    </row>
    <row r="4" spans="1:5" ht="15" customHeight="1">
      <c r="A4" s="135"/>
      <c r="B4" s="20" t="s">
        <v>9</v>
      </c>
      <c r="C4" s="21" t="s">
        <v>10</v>
      </c>
      <c r="D4" s="22" t="s">
        <v>1266</v>
      </c>
      <c r="E4" s="27"/>
    </row>
    <row r="5" spans="1:5" ht="13.5" customHeight="1">
      <c r="A5" s="23" t="s">
        <v>1255</v>
      </c>
      <c r="B5" s="97"/>
      <c r="C5" s="97"/>
      <c r="D5" s="97"/>
    </row>
    <row r="6" spans="1:5" ht="12.75" customHeight="1">
      <c r="A6" s="24" t="s">
        <v>1202</v>
      </c>
      <c r="B6" s="97">
        <v>23801</v>
      </c>
      <c r="C6" s="97">
        <v>11969</v>
      </c>
      <c r="D6" s="97">
        <v>11832</v>
      </c>
    </row>
    <row r="7" spans="1:5" ht="12.75" customHeight="1">
      <c r="A7" s="24" t="s">
        <v>1203</v>
      </c>
      <c r="B7" s="97">
        <v>50273</v>
      </c>
      <c r="C7" s="97">
        <v>24846</v>
      </c>
      <c r="D7" s="97">
        <v>25427</v>
      </c>
    </row>
    <row r="8" spans="1:5" ht="12.75" customHeight="1">
      <c r="A8" s="24" t="s">
        <v>1204</v>
      </c>
      <c r="B8" s="97">
        <v>801</v>
      </c>
      <c r="C8" s="97">
        <v>403</v>
      </c>
      <c r="D8" s="97">
        <v>398</v>
      </c>
    </row>
    <row r="9" spans="1:5" ht="12.75" customHeight="1">
      <c r="A9" s="24" t="s">
        <v>1205</v>
      </c>
      <c r="B9" s="97">
        <v>4022</v>
      </c>
      <c r="C9" s="97">
        <v>2029</v>
      </c>
      <c r="D9" s="97">
        <v>1993</v>
      </c>
    </row>
    <row r="10" spans="1:5" ht="12.75" customHeight="1">
      <c r="A10" s="24" t="s">
        <v>1206</v>
      </c>
      <c r="B10" s="97">
        <v>285</v>
      </c>
      <c r="C10" s="97">
        <v>140</v>
      </c>
      <c r="D10" s="97">
        <v>145</v>
      </c>
    </row>
    <row r="11" spans="1:5" ht="12.75" customHeight="1">
      <c r="A11" s="24" t="s">
        <v>1207</v>
      </c>
      <c r="B11" s="97">
        <v>4682</v>
      </c>
      <c r="C11" s="97">
        <v>2319</v>
      </c>
      <c r="D11" s="97">
        <v>2363</v>
      </c>
    </row>
    <row r="12" spans="1:5" ht="12.75" customHeight="1">
      <c r="A12" s="24" t="s">
        <v>1208</v>
      </c>
      <c r="B12" s="97">
        <v>3279</v>
      </c>
      <c r="C12" s="97">
        <v>1609</v>
      </c>
      <c r="D12" s="97">
        <v>1670</v>
      </c>
    </row>
    <row r="13" spans="1:5" ht="12.75" customHeight="1">
      <c r="A13" s="24" t="s">
        <v>1209</v>
      </c>
      <c r="B13" s="97">
        <v>27816</v>
      </c>
      <c r="C13" s="97">
        <v>13488</v>
      </c>
      <c r="D13" s="97">
        <v>14328</v>
      </c>
    </row>
    <row r="14" spans="1:5" ht="12.75" customHeight="1">
      <c r="A14" s="24" t="s">
        <v>1210</v>
      </c>
      <c r="B14" s="97">
        <v>24690</v>
      </c>
      <c r="C14" s="97">
        <v>11799</v>
      </c>
      <c r="D14" s="97">
        <v>12891</v>
      </c>
    </row>
    <row r="15" spans="1:5" ht="12.75" customHeight="1">
      <c r="A15" s="24" t="s">
        <v>1211</v>
      </c>
      <c r="B15" s="97">
        <v>4742</v>
      </c>
      <c r="C15" s="97">
        <v>2344</v>
      </c>
      <c r="D15" s="97">
        <v>2398</v>
      </c>
    </row>
    <row r="16" spans="1:5" ht="12.75" customHeight="1">
      <c r="A16" s="24" t="s">
        <v>1212</v>
      </c>
      <c r="B16" s="97">
        <v>3889</v>
      </c>
      <c r="C16" s="97">
        <v>1933</v>
      </c>
      <c r="D16" s="97">
        <v>1956</v>
      </c>
    </row>
    <row r="17" spans="1:4" ht="12.75" customHeight="1">
      <c r="A17" s="24" t="s">
        <v>1213</v>
      </c>
      <c r="B17" s="97">
        <v>4065</v>
      </c>
      <c r="C17" s="97">
        <v>2096</v>
      </c>
      <c r="D17" s="97">
        <v>1969</v>
      </c>
    </row>
    <row r="18" spans="1:4" ht="16.5" customHeight="1">
      <c r="A18" s="4" t="s">
        <v>68</v>
      </c>
      <c r="B18" s="96">
        <v>133234</v>
      </c>
      <c r="C18" s="96">
        <v>67041</v>
      </c>
      <c r="D18" s="96">
        <v>66193</v>
      </c>
    </row>
    <row r="19" spans="1:4" ht="12.75" customHeight="1">
      <c r="A19" s="24" t="s">
        <v>1214</v>
      </c>
      <c r="B19" s="97">
        <v>18034</v>
      </c>
      <c r="C19" s="97">
        <v>8930</v>
      </c>
      <c r="D19" s="97">
        <v>9104</v>
      </c>
    </row>
    <row r="20" spans="1:4" ht="12.75" customHeight="1">
      <c r="A20" s="24" t="s">
        <v>1215</v>
      </c>
      <c r="B20" s="97">
        <v>663</v>
      </c>
      <c r="C20" s="97">
        <v>360</v>
      </c>
      <c r="D20" s="97">
        <v>303</v>
      </c>
    </row>
    <row r="21" spans="1:4" ht="12.75" customHeight="1">
      <c r="A21" s="24" t="s">
        <v>1216</v>
      </c>
      <c r="B21" s="97">
        <v>2710</v>
      </c>
      <c r="C21" s="97">
        <v>1348</v>
      </c>
      <c r="D21" s="97">
        <v>1362</v>
      </c>
    </row>
    <row r="22" spans="1:4" ht="12.75" customHeight="1">
      <c r="A22" s="24" t="s">
        <v>1217</v>
      </c>
      <c r="B22" s="97">
        <v>6242</v>
      </c>
      <c r="C22" s="97">
        <v>3172</v>
      </c>
      <c r="D22" s="97">
        <v>3070</v>
      </c>
    </row>
    <row r="23" spans="1:4" ht="12.75" customHeight="1">
      <c r="A23" s="24" t="s">
        <v>1218</v>
      </c>
      <c r="B23" s="97">
        <v>4786</v>
      </c>
      <c r="C23" s="97">
        <v>2407</v>
      </c>
      <c r="D23" s="97">
        <v>2379</v>
      </c>
    </row>
    <row r="24" spans="1:4" ht="12.75" customHeight="1">
      <c r="A24" s="24" t="s">
        <v>1219</v>
      </c>
      <c r="B24" s="97">
        <v>3357</v>
      </c>
      <c r="C24" s="97">
        <v>1657</v>
      </c>
      <c r="D24" s="97">
        <v>1700</v>
      </c>
    </row>
    <row r="25" spans="1:4" ht="12.75" customHeight="1">
      <c r="A25" s="24" t="s">
        <v>1220</v>
      </c>
      <c r="B25" s="97">
        <v>1792</v>
      </c>
      <c r="C25" s="97">
        <v>909</v>
      </c>
      <c r="D25" s="97">
        <v>883</v>
      </c>
    </row>
    <row r="26" spans="1:4" ht="12.75" customHeight="1">
      <c r="A26" s="24" t="s">
        <v>1221</v>
      </c>
      <c r="B26" s="97">
        <v>4305</v>
      </c>
      <c r="C26" s="97">
        <v>2170</v>
      </c>
      <c r="D26" s="97">
        <v>2135</v>
      </c>
    </row>
    <row r="27" spans="1:4" ht="12.75" customHeight="1">
      <c r="A27" s="24" t="s">
        <v>1222</v>
      </c>
      <c r="B27" s="97">
        <v>2056</v>
      </c>
      <c r="C27" s="97">
        <v>1032</v>
      </c>
      <c r="D27" s="97">
        <v>1024</v>
      </c>
    </row>
    <row r="28" spans="1:4" ht="12.75" customHeight="1">
      <c r="A28" s="24" t="s">
        <v>1223</v>
      </c>
      <c r="B28" s="97">
        <v>2985</v>
      </c>
      <c r="C28" s="97">
        <v>1471</v>
      </c>
      <c r="D28" s="97">
        <v>1514</v>
      </c>
    </row>
    <row r="29" spans="1:4" ht="12.75" customHeight="1">
      <c r="A29" s="24" t="s">
        <v>1224</v>
      </c>
      <c r="B29" s="97">
        <v>4994</v>
      </c>
      <c r="C29" s="97">
        <v>2500</v>
      </c>
      <c r="D29" s="97">
        <v>2494</v>
      </c>
    </row>
    <row r="30" spans="1:4" ht="12.75" customHeight="1">
      <c r="A30" s="24" t="s">
        <v>1225</v>
      </c>
      <c r="B30" s="97">
        <v>2201</v>
      </c>
      <c r="C30" s="97">
        <v>1133</v>
      </c>
      <c r="D30" s="97">
        <v>1068</v>
      </c>
    </row>
    <row r="31" spans="1:4" ht="12.75" customHeight="1">
      <c r="A31" s="24" t="s">
        <v>1226</v>
      </c>
      <c r="B31" s="97">
        <v>10109</v>
      </c>
      <c r="C31" s="97">
        <v>5047</v>
      </c>
      <c r="D31" s="97">
        <v>5062</v>
      </c>
    </row>
    <row r="32" spans="1:4" ht="12.75" customHeight="1">
      <c r="A32" s="24" t="s">
        <v>1227</v>
      </c>
      <c r="B32" s="97">
        <v>8656</v>
      </c>
      <c r="C32" s="97">
        <v>4374</v>
      </c>
      <c r="D32" s="97">
        <v>4282</v>
      </c>
    </row>
    <row r="33" spans="1:5" ht="12.75" customHeight="1">
      <c r="A33" s="24" t="s">
        <v>1228</v>
      </c>
      <c r="B33" s="97">
        <v>1893</v>
      </c>
      <c r="C33" s="97">
        <v>940</v>
      </c>
      <c r="D33" s="97">
        <v>953</v>
      </c>
    </row>
    <row r="34" spans="1:5" ht="12.75" customHeight="1">
      <c r="A34" s="24" t="s">
        <v>1229</v>
      </c>
      <c r="B34" s="97">
        <v>6981</v>
      </c>
      <c r="C34" s="97">
        <v>3537</v>
      </c>
      <c r="D34" s="97">
        <v>3444</v>
      </c>
    </row>
    <row r="35" spans="1:5" ht="12.75" customHeight="1">
      <c r="A35" s="24" t="s">
        <v>1230</v>
      </c>
      <c r="B35" s="97">
        <v>13331</v>
      </c>
      <c r="C35" s="97">
        <v>6627</v>
      </c>
      <c r="D35" s="97">
        <v>6704</v>
      </c>
    </row>
    <row r="36" spans="1:5" ht="12.75" customHeight="1">
      <c r="A36" s="24" t="s">
        <v>1231</v>
      </c>
      <c r="B36" s="97">
        <v>2561</v>
      </c>
      <c r="C36" s="97">
        <v>1296</v>
      </c>
      <c r="D36" s="97">
        <v>1265</v>
      </c>
    </row>
    <row r="37" spans="1:5" ht="12.75" customHeight="1">
      <c r="A37" s="24" t="s">
        <v>1232</v>
      </c>
      <c r="B37" s="97">
        <v>2530</v>
      </c>
      <c r="C37" s="97">
        <v>1282</v>
      </c>
      <c r="D37" s="97">
        <v>1248</v>
      </c>
    </row>
    <row r="38" spans="1:5" ht="12.75" customHeight="1">
      <c r="A38" s="24" t="s">
        <v>1233</v>
      </c>
      <c r="B38" s="97">
        <v>1645</v>
      </c>
      <c r="C38" s="97">
        <v>812</v>
      </c>
      <c r="D38" s="97">
        <v>833</v>
      </c>
    </row>
    <row r="39" spans="1:5" ht="12.75" customHeight="1">
      <c r="A39" s="24" t="s">
        <v>1234</v>
      </c>
      <c r="B39" s="97">
        <v>17993</v>
      </c>
      <c r="C39" s="97">
        <v>9312</v>
      </c>
      <c r="D39" s="97">
        <v>8681</v>
      </c>
    </row>
    <row r="40" spans="1:5" ht="12.75" customHeight="1">
      <c r="A40" s="24" t="s">
        <v>1235</v>
      </c>
      <c r="B40" s="97">
        <v>3781</v>
      </c>
      <c r="C40" s="97">
        <v>1916</v>
      </c>
      <c r="D40" s="97">
        <v>1865</v>
      </c>
    </row>
    <row r="41" spans="1:5" ht="12.75" customHeight="1">
      <c r="A41" s="24" t="s">
        <v>1236</v>
      </c>
      <c r="B41" s="97">
        <v>4771</v>
      </c>
      <c r="C41" s="97">
        <v>2422</v>
      </c>
      <c r="D41" s="97">
        <v>2349</v>
      </c>
    </row>
    <row r="42" spans="1:5" ht="12.75" customHeight="1">
      <c r="A42" s="24" t="s">
        <v>1237</v>
      </c>
      <c r="B42" s="97">
        <v>2141</v>
      </c>
      <c r="C42" s="97">
        <v>1054</v>
      </c>
      <c r="D42" s="97">
        <v>1087</v>
      </c>
    </row>
    <row r="43" spans="1:5" ht="12.75" customHeight="1">
      <c r="A43" s="24" t="s">
        <v>1238</v>
      </c>
      <c r="B43" s="97">
        <v>2717</v>
      </c>
      <c r="C43" s="97">
        <v>1333</v>
      </c>
      <c r="D43" s="97">
        <v>1384</v>
      </c>
    </row>
    <row r="44" spans="1:5" ht="181.5" customHeight="1">
      <c r="A44" s="25" t="s">
        <v>1268</v>
      </c>
      <c r="B44" s="97"/>
      <c r="C44" s="97"/>
      <c r="D44" s="97"/>
      <c r="E44" s="89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89" customWidth="1"/>
    <col min="2" max="2" width="8.7109375" style="89" customWidth="1"/>
    <col min="3" max="3" width="10.28515625" style="89" customWidth="1"/>
    <col min="4" max="4" width="9.7109375" style="89" customWidth="1"/>
    <col min="5" max="5" width="9.85546875" style="89" customWidth="1"/>
    <col min="6" max="6" width="10.28515625" style="89" customWidth="1"/>
    <col min="7" max="7" width="9.85546875" style="89" customWidth="1"/>
    <col min="8" max="8" width="9.7109375" style="89" customWidth="1"/>
    <col min="9" max="16384" width="11.42578125" style="89"/>
  </cols>
  <sheetData>
    <row r="1" spans="1:12" ht="16.5" customHeight="1">
      <c r="E1" s="67"/>
      <c r="F1" s="67"/>
      <c r="G1" s="67"/>
      <c r="H1" s="68"/>
      <c r="J1" s="42"/>
      <c r="K1" s="42"/>
      <c r="L1" s="42"/>
    </row>
    <row r="2" spans="1:12" s="90" customFormat="1" ht="14.85" customHeight="1">
      <c r="A2" s="19" t="s">
        <v>1286</v>
      </c>
      <c r="E2" s="40"/>
      <c r="F2" s="40"/>
      <c r="G2" s="40"/>
      <c r="H2" s="40"/>
    </row>
    <row r="3" spans="1:12" ht="39.950000000000003" customHeight="1">
      <c r="A3" s="117" t="s">
        <v>11</v>
      </c>
      <c r="B3" s="115" t="s">
        <v>1262</v>
      </c>
      <c r="C3" s="112" t="s">
        <v>12</v>
      </c>
      <c r="D3" s="113"/>
      <c r="E3" s="114" t="s">
        <v>1275</v>
      </c>
      <c r="F3" s="113"/>
      <c r="G3" s="136" t="s">
        <v>1292</v>
      </c>
      <c r="H3" s="136"/>
      <c r="J3" s="42"/>
      <c r="K3" s="42"/>
      <c r="L3" s="42"/>
    </row>
    <row r="4" spans="1:12" ht="39.950000000000003" customHeight="1">
      <c r="A4" s="118"/>
      <c r="B4" s="116"/>
      <c r="C4" s="44" t="s">
        <v>9</v>
      </c>
      <c r="D4" s="44" t="s">
        <v>10</v>
      </c>
      <c r="E4" s="44" t="s">
        <v>13</v>
      </c>
      <c r="F4" s="44" t="s">
        <v>10</v>
      </c>
      <c r="G4" s="44" t="s">
        <v>13</v>
      </c>
      <c r="H4" s="69" t="s">
        <v>10</v>
      </c>
      <c r="J4" s="42"/>
      <c r="K4" s="42"/>
      <c r="L4" s="42"/>
    </row>
    <row r="5" spans="1:12" ht="20.100000000000001" customHeight="1">
      <c r="A5" s="10" t="s">
        <v>14</v>
      </c>
      <c r="B5" s="80"/>
      <c r="C5" s="6"/>
      <c r="D5" s="6"/>
      <c r="E5" s="6"/>
      <c r="F5" s="6"/>
      <c r="G5" s="6"/>
      <c r="H5" s="6"/>
      <c r="J5" s="42"/>
      <c r="K5" s="42"/>
      <c r="L5" s="42"/>
    </row>
    <row r="6" spans="1:12" ht="12.75" customHeight="1">
      <c r="A6" s="11" t="s">
        <v>46</v>
      </c>
      <c r="B6" s="85">
        <v>1</v>
      </c>
      <c r="C6" s="85">
        <v>234957</v>
      </c>
      <c r="D6" s="85">
        <v>111996</v>
      </c>
      <c r="E6" s="85">
        <v>192824</v>
      </c>
      <c r="F6" s="85">
        <v>90912</v>
      </c>
      <c r="G6" s="85">
        <v>42133</v>
      </c>
      <c r="H6" s="85">
        <v>21084</v>
      </c>
    </row>
    <row r="7" spans="1:12" ht="15" customHeight="1">
      <c r="A7" s="12" t="s">
        <v>16</v>
      </c>
      <c r="B7" s="85"/>
      <c r="C7" s="85"/>
      <c r="D7" s="85"/>
      <c r="E7" s="85"/>
      <c r="F7" s="85"/>
      <c r="G7" s="85"/>
      <c r="H7" s="85"/>
    </row>
    <row r="8" spans="1:12" ht="12.75" customHeight="1">
      <c r="A8" s="11" t="s">
        <v>47</v>
      </c>
      <c r="B8" s="85">
        <v>50</v>
      </c>
      <c r="C8" s="85">
        <v>271810</v>
      </c>
      <c r="D8" s="85">
        <v>133987</v>
      </c>
      <c r="E8" s="85">
        <v>233642</v>
      </c>
      <c r="F8" s="85">
        <v>114013</v>
      </c>
      <c r="G8" s="85">
        <v>38168</v>
      </c>
      <c r="H8" s="85">
        <v>19974</v>
      </c>
    </row>
    <row r="9" spans="1:12" ht="12.75" customHeight="1">
      <c r="A9" s="11" t="s">
        <v>48</v>
      </c>
      <c r="B9" s="85">
        <v>24</v>
      </c>
      <c r="C9" s="85">
        <v>168820</v>
      </c>
      <c r="D9" s="85">
        <v>83531</v>
      </c>
      <c r="E9" s="85">
        <v>147148</v>
      </c>
      <c r="F9" s="85">
        <v>72015</v>
      </c>
      <c r="G9" s="85">
        <v>21672</v>
      </c>
      <c r="H9" s="85">
        <v>11516</v>
      </c>
    </row>
    <row r="10" spans="1:12" ht="12.75" customHeight="1">
      <c r="A10" s="11" t="s">
        <v>49</v>
      </c>
      <c r="B10" s="85">
        <v>51</v>
      </c>
      <c r="C10" s="85">
        <v>442197</v>
      </c>
      <c r="D10" s="85">
        <v>220483</v>
      </c>
      <c r="E10" s="85">
        <v>377816</v>
      </c>
      <c r="F10" s="85">
        <v>186464</v>
      </c>
      <c r="G10" s="85">
        <v>64381</v>
      </c>
      <c r="H10" s="85">
        <v>34019</v>
      </c>
    </row>
    <row r="11" spans="1:12" ht="12.75" customHeight="1">
      <c r="A11" s="12" t="s">
        <v>50</v>
      </c>
      <c r="B11" s="85">
        <v>126</v>
      </c>
      <c r="C11" s="85">
        <v>1117784</v>
      </c>
      <c r="D11" s="85">
        <v>549997</v>
      </c>
      <c r="E11" s="85">
        <v>951430</v>
      </c>
      <c r="F11" s="85">
        <v>463404</v>
      </c>
      <c r="G11" s="85">
        <v>166354</v>
      </c>
      <c r="H11" s="85">
        <v>86593</v>
      </c>
    </row>
    <row r="12" spans="1:12" ht="20.100000000000001" customHeight="1">
      <c r="A12" s="12" t="s">
        <v>16</v>
      </c>
      <c r="B12" s="85"/>
      <c r="C12" s="85"/>
      <c r="D12" s="85"/>
      <c r="E12" s="85"/>
      <c r="F12" s="85"/>
      <c r="G12" s="85"/>
      <c r="H12" s="85"/>
    </row>
    <row r="13" spans="1:12" ht="12.75" customHeight="1">
      <c r="A13" s="11" t="s">
        <v>51</v>
      </c>
      <c r="B13" s="85">
        <v>21</v>
      </c>
      <c r="C13" s="85">
        <v>140299</v>
      </c>
      <c r="D13" s="85">
        <v>70024</v>
      </c>
      <c r="E13" s="85">
        <v>120462</v>
      </c>
      <c r="F13" s="85">
        <v>59810</v>
      </c>
      <c r="G13" s="85">
        <v>19837</v>
      </c>
      <c r="H13" s="85">
        <v>10214</v>
      </c>
    </row>
    <row r="14" spans="1:12" ht="12.75" customHeight="1">
      <c r="A14" s="11" t="s">
        <v>52</v>
      </c>
      <c r="B14" s="85">
        <v>20</v>
      </c>
      <c r="C14" s="85">
        <v>213144</v>
      </c>
      <c r="D14" s="85">
        <v>105329</v>
      </c>
      <c r="E14" s="85">
        <v>174043</v>
      </c>
      <c r="F14" s="85">
        <v>85096</v>
      </c>
      <c r="G14" s="85">
        <v>39101</v>
      </c>
      <c r="H14" s="85">
        <v>20233</v>
      </c>
    </row>
    <row r="15" spans="1:12" ht="12.75" customHeight="1">
      <c r="A15" s="11" t="s">
        <v>53</v>
      </c>
      <c r="B15" s="85">
        <v>35</v>
      </c>
      <c r="C15" s="85">
        <v>144113</v>
      </c>
      <c r="D15" s="85">
        <v>72190</v>
      </c>
      <c r="E15" s="85">
        <v>116382</v>
      </c>
      <c r="F15" s="85">
        <v>57496</v>
      </c>
      <c r="G15" s="85">
        <v>27731</v>
      </c>
      <c r="H15" s="85">
        <v>14694</v>
      </c>
    </row>
    <row r="16" spans="1:12" ht="12.75" customHeight="1">
      <c r="A16" s="13" t="s">
        <v>54</v>
      </c>
      <c r="B16" s="85">
        <v>76</v>
      </c>
      <c r="C16" s="85">
        <v>497556</v>
      </c>
      <c r="D16" s="85">
        <v>247543</v>
      </c>
      <c r="E16" s="85">
        <v>410887</v>
      </c>
      <c r="F16" s="85">
        <v>202402</v>
      </c>
      <c r="G16" s="85">
        <v>86669</v>
      </c>
      <c r="H16" s="85">
        <v>45141</v>
      </c>
    </row>
    <row r="17" spans="1:8" ht="15" customHeight="1">
      <c r="A17" s="12" t="s">
        <v>16</v>
      </c>
      <c r="B17" s="85"/>
      <c r="C17" s="85"/>
      <c r="D17" s="85"/>
      <c r="E17" s="85"/>
      <c r="F17" s="85"/>
      <c r="G17" s="85"/>
      <c r="H17" s="85"/>
    </row>
    <row r="18" spans="1:8" ht="12.75" customHeight="1">
      <c r="A18" s="11" t="s">
        <v>55</v>
      </c>
      <c r="B18" s="85">
        <v>25</v>
      </c>
      <c r="C18" s="85">
        <v>290664</v>
      </c>
      <c r="D18" s="85">
        <v>141439</v>
      </c>
      <c r="E18" s="85">
        <v>240907</v>
      </c>
      <c r="F18" s="85">
        <v>116243</v>
      </c>
      <c r="G18" s="85">
        <v>49757</v>
      </c>
      <c r="H18" s="85">
        <v>25196</v>
      </c>
    </row>
    <row r="19" spans="1:8" ht="12.75" customHeight="1">
      <c r="A19" s="11" t="s">
        <v>56</v>
      </c>
      <c r="B19" s="85">
        <v>35</v>
      </c>
      <c r="C19" s="85">
        <v>236162</v>
      </c>
      <c r="D19" s="85">
        <v>115739</v>
      </c>
      <c r="E19" s="85">
        <v>194361</v>
      </c>
      <c r="F19" s="85">
        <v>94606</v>
      </c>
      <c r="G19" s="85">
        <v>41801</v>
      </c>
      <c r="H19" s="85">
        <v>21133</v>
      </c>
    </row>
    <row r="20" spans="1:8" ht="12.75" customHeight="1">
      <c r="A20" s="11" t="s">
        <v>57</v>
      </c>
      <c r="B20" s="85">
        <v>32</v>
      </c>
      <c r="C20" s="85">
        <v>171395</v>
      </c>
      <c r="D20" s="85">
        <v>84545</v>
      </c>
      <c r="E20" s="85">
        <v>140803</v>
      </c>
      <c r="F20" s="85">
        <v>69058</v>
      </c>
      <c r="G20" s="85">
        <v>30592</v>
      </c>
      <c r="H20" s="85">
        <v>15487</v>
      </c>
    </row>
    <row r="21" spans="1:8" ht="12.75" customHeight="1">
      <c r="A21" s="12" t="s">
        <v>58</v>
      </c>
      <c r="B21" s="85">
        <v>92</v>
      </c>
      <c r="C21" s="85">
        <v>698221</v>
      </c>
      <c r="D21" s="85">
        <v>341723</v>
      </c>
      <c r="E21" s="85">
        <v>576071</v>
      </c>
      <c r="F21" s="85">
        <v>279907</v>
      </c>
      <c r="G21" s="85">
        <v>122150</v>
      </c>
      <c r="H21" s="85">
        <v>61816</v>
      </c>
    </row>
    <row r="22" spans="1:8" ht="19.5" customHeight="1">
      <c r="A22" s="14" t="s">
        <v>59</v>
      </c>
      <c r="B22" s="87">
        <v>294</v>
      </c>
      <c r="C22" s="87">
        <v>2313561</v>
      </c>
      <c r="D22" s="87">
        <v>1139263</v>
      </c>
      <c r="E22" s="87">
        <v>1938388</v>
      </c>
      <c r="F22" s="87">
        <v>945713</v>
      </c>
      <c r="G22" s="87">
        <v>375173</v>
      </c>
      <c r="H22" s="87">
        <v>193550</v>
      </c>
    </row>
    <row r="23" spans="1:8" ht="20.100000000000001" customHeight="1">
      <c r="A23" s="12" t="s">
        <v>16</v>
      </c>
      <c r="B23" s="85"/>
      <c r="C23" s="85"/>
      <c r="D23" s="85"/>
      <c r="E23" s="85"/>
      <c r="F23" s="85"/>
      <c r="G23" s="85"/>
      <c r="H23" s="85"/>
    </row>
    <row r="24" spans="1:8" ht="12.75" customHeight="1">
      <c r="A24" s="11" t="s">
        <v>60</v>
      </c>
      <c r="B24" s="85">
        <v>26</v>
      </c>
      <c r="C24" s="85">
        <v>292202</v>
      </c>
      <c r="D24" s="85">
        <v>144560</v>
      </c>
      <c r="E24" s="85">
        <v>241589</v>
      </c>
      <c r="F24" s="85">
        <v>118376</v>
      </c>
      <c r="G24" s="85">
        <v>50613</v>
      </c>
      <c r="H24" s="85">
        <v>26184</v>
      </c>
    </row>
    <row r="25" spans="1:8" ht="12.75" customHeight="1">
      <c r="A25" s="11" t="s">
        <v>4</v>
      </c>
      <c r="B25" s="85">
        <v>15</v>
      </c>
      <c r="C25" s="85">
        <v>231538</v>
      </c>
      <c r="D25" s="85">
        <v>112300</v>
      </c>
      <c r="E25" s="85">
        <v>197304</v>
      </c>
      <c r="F25" s="85">
        <v>95424</v>
      </c>
      <c r="G25" s="85">
        <v>34234</v>
      </c>
      <c r="H25" s="85">
        <v>16876</v>
      </c>
    </row>
    <row r="26" spans="1:8" ht="12.75" customHeight="1">
      <c r="A26" s="11" t="s">
        <v>61</v>
      </c>
      <c r="B26" s="85">
        <v>25</v>
      </c>
      <c r="C26" s="85">
        <v>193260</v>
      </c>
      <c r="D26" s="85">
        <v>95441</v>
      </c>
      <c r="E26" s="85">
        <v>164499</v>
      </c>
      <c r="F26" s="85">
        <v>80567</v>
      </c>
      <c r="G26" s="85">
        <v>28761</v>
      </c>
      <c r="H26" s="85">
        <v>14874</v>
      </c>
    </row>
    <row r="27" spans="1:8" ht="12.75" customHeight="1">
      <c r="A27" s="12" t="s">
        <v>62</v>
      </c>
      <c r="B27" s="85">
        <v>66</v>
      </c>
      <c r="C27" s="85">
        <v>717000</v>
      </c>
      <c r="D27" s="85">
        <v>352301</v>
      </c>
      <c r="E27" s="85">
        <v>603392</v>
      </c>
      <c r="F27" s="85">
        <v>294367</v>
      </c>
      <c r="G27" s="85">
        <v>113608</v>
      </c>
      <c r="H27" s="85">
        <v>57934</v>
      </c>
    </row>
    <row r="28" spans="1:8" ht="20.100000000000001" customHeight="1">
      <c r="A28" s="12" t="s">
        <v>14</v>
      </c>
      <c r="B28" s="85"/>
      <c r="C28" s="85"/>
      <c r="D28" s="85"/>
      <c r="E28" s="85"/>
      <c r="F28" s="85"/>
      <c r="G28" s="85"/>
      <c r="H28" s="85"/>
    </row>
    <row r="29" spans="1:8" ht="12.75" customHeight="1">
      <c r="A29" s="11" t="s">
        <v>63</v>
      </c>
      <c r="B29" s="85">
        <v>1</v>
      </c>
      <c r="C29" s="85">
        <v>128415</v>
      </c>
      <c r="D29" s="85">
        <v>63402</v>
      </c>
      <c r="E29" s="85">
        <v>98559</v>
      </c>
      <c r="F29" s="85">
        <v>47696</v>
      </c>
      <c r="G29" s="85">
        <v>29856</v>
      </c>
      <c r="H29" s="85">
        <v>15706</v>
      </c>
    </row>
    <row r="30" spans="1:8" ht="15" customHeight="1">
      <c r="A30" s="12" t="s">
        <v>16</v>
      </c>
      <c r="B30" s="85"/>
      <c r="C30" s="85"/>
      <c r="D30" s="85"/>
      <c r="E30" s="85"/>
      <c r="F30" s="85"/>
      <c r="G30" s="85"/>
      <c r="H30" s="85"/>
    </row>
    <row r="31" spans="1:8" ht="12.75" customHeight="1">
      <c r="A31" s="11" t="s">
        <v>64</v>
      </c>
      <c r="B31" s="85">
        <v>55</v>
      </c>
      <c r="C31" s="85">
        <v>201121</v>
      </c>
      <c r="D31" s="85">
        <v>101076</v>
      </c>
      <c r="E31" s="85">
        <v>170562</v>
      </c>
      <c r="F31" s="85">
        <v>84599</v>
      </c>
      <c r="G31" s="85">
        <v>30559</v>
      </c>
      <c r="H31" s="85">
        <v>16477</v>
      </c>
    </row>
    <row r="32" spans="1:8" ht="12.75" customHeight="1">
      <c r="A32" s="11" t="s">
        <v>65</v>
      </c>
      <c r="B32" s="85">
        <v>45</v>
      </c>
      <c r="C32" s="85">
        <v>205907</v>
      </c>
      <c r="D32" s="85">
        <v>103701</v>
      </c>
      <c r="E32" s="85">
        <v>179777</v>
      </c>
      <c r="F32" s="85">
        <v>89517</v>
      </c>
      <c r="G32" s="85">
        <v>26130</v>
      </c>
      <c r="H32" s="85">
        <v>14184</v>
      </c>
    </row>
    <row r="33" spans="1:12" ht="12.75" customHeight="1">
      <c r="A33" s="12" t="s">
        <v>1272</v>
      </c>
      <c r="B33" s="85">
        <v>101</v>
      </c>
      <c r="C33" s="85">
        <v>535443</v>
      </c>
      <c r="D33" s="85">
        <v>268179</v>
      </c>
      <c r="E33" s="85">
        <v>448898</v>
      </c>
      <c r="F33" s="85">
        <v>221812</v>
      </c>
      <c r="G33" s="85">
        <v>86545</v>
      </c>
      <c r="H33" s="85">
        <v>46367</v>
      </c>
    </row>
    <row r="34" spans="1:12" ht="20.100000000000001" customHeight="1">
      <c r="A34" s="12" t="s">
        <v>16</v>
      </c>
      <c r="B34" s="85"/>
      <c r="C34" s="85"/>
      <c r="D34" s="85"/>
      <c r="E34" s="85"/>
      <c r="F34" s="85"/>
      <c r="G34" s="85"/>
      <c r="H34" s="85"/>
    </row>
    <row r="35" spans="1:12" ht="12.75" customHeight="1">
      <c r="A35" s="11" t="s">
        <v>66</v>
      </c>
      <c r="B35" s="85">
        <v>23</v>
      </c>
      <c r="C35" s="85">
        <v>220725</v>
      </c>
      <c r="D35" s="85">
        <v>108481</v>
      </c>
      <c r="E35" s="85">
        <v>185619</v>
      </c>
      <c r="F35" s="85">
        <v>90673</v>
      </c>
      <c r="G35" s="85">
        <v>35106</v>
      </c>
      <c r="H35" s="85">
        <v>17808</v>
      </c>
    </row>
    <row r="36" spans="1:12" ht="12.75" customHeight="1">
      <c r="A36" s="11" t="s">
        <v>67</v>
      </c>
      <c r="B36" s="85">
        <v>39</v>
      </c>
      <c r="C36" s="85">
        <v>288979</v>
      </c>
      <c r="D36" s="85">
        <v>143496</v>
      </c>
      <c r="E36" s="85">
        <v>250511</v>
      </c>
      <c r="F36" s="85">
        <v>122764</v>
      </c>
      <c r="G36" s="85">
        <v>38468</v>
      </c>
      <c r="H36" s="85">
        <v>20732</v>
      </c>
    </row>
    <row r="37" spans="1:12" ht="12.75" customHeight="1">
      <c r="A37" s="11" t="s">
        <v>68</v>
      </c>
      <c r="B37" s="85">
        <v>25</v>
      </c>
      <c r="C37" s="85">
        <v>133234</v>
      </c>
      <c r="D37" s="85">
        <v>67041</v>
      </c>
      <c r="E37" s="85">
        <v>115860</v>
      </c>
      <c r="F37" s="85">
        <v>57304</v>
      </c>
      <c r="G37" s="85">
        <v>17374</v>
      </c>
      <c r="H37" s="85">
        <v>9737</v>
      </c>
    </row>
    <row r="38" spans="1:12" ht="12.75" customHeight="1">
      <c r="A38" s="13" t="s">
        <v>69</v>
      </c>
      <c r="B38" s="85">
        <v>87</v>
      </c>
      <c r="C38" s="85">
        <v>642938</v>
      </c>
      <c r="D38" s="85">
        <v>319018</v>
      </c>
      <c r="E38" s="85">
        <v>551990</v>
      </c>
      <c r="F38" s="85">
        <v>270741</v>
      </c>
      <c r="G38" s="85">
        <v>90948</v>
      </c>
      <c r="H38" s="85">
        <v>48277</v>
      </c>
    </row>
    <row r="39" spans="1:12" ht="19.5" customHeight="1">
      <c r="A39" s="14" t="s">
        <v>70</v>
      </c>
      <c r="B39" s="87">
        <v>254</v>
      </c>
      <c r="C39" s="87">
        <v>1895381</v>
      </c>
      <c r="D39" s="87">
        <v>939498</v>
      </c>
      <c r="E39" s="87">
        <v>1604280</v>
      </c>
      <c r="F39" s="87">
        <v>786920</v>
      </c>
      <c r="G39" s="87">
        <v>291101</v>
      </c>
      <c r="H39" s="87">
        <v>152578</v>
      </c>
    </row>
    <row r="40" spans="1:12" ht="45" customHeight="1">
      <c r="A40" s="15" t="s">
        <v>5</v>
      </c>
      <c r="B40" s="87">
        <v>1101</v>
      </c>
      <c r="C40" s="87">
        <v>11201296</v>
      </c>
      <c r="D40" s="87">
        <v>5553849</v>
      </c>
      <c r="E40" s="87">
        <v>9226357</v>
      </c>
      <c r="F40" s="87">
        <v>4525260</v>
      </c>
      <c r="G40" s="87">
        <v>1974939</v>
      </c>
      <c r="H40" s="87">
        <v>1028589</v>
      </c>
    </row>
    <row r="41" spans="1:12" ht="85.5" customHeight="1">
      <c r="A41" s="119" t="s">
        <v>1271</v>
      </c>
      <c r="B41" s="120"/>
      <c r="C41" s="120"/>
      <c r="D41" s="120"/>
      <c r="E41" s="120"/>
      <c r="F41" s="120"/>
      <c r="G41" s="120"/>
      <c r="H41" s="120"/>
      <c r="J41" s="91"/>
      <c r="K41" s="91"/>
      <c r="L41" s="91"/>
    </row>
    <row r="42" spans="1:12" ht="13.5" customHeight="1">
      <c r="A42" s="17"/>
      <c r="B42" s="17"/>
      <c r="C42" s="18"/>
      <c r="D42" s="17"/>
      <c r="E42" s="17"/>
      <c r="F42" s="17"/>
      <c r="G42" s="17"/>
      <c r="H42" s="17"/>
      <c r="K42" s="42"/>
      <c r="L42" s="42"/>
    </row>
    <row r="43" spans="1:12" ht="13.5" customHeight="1">
      <c r="A43" s="17"/>
      <c r="B43" s="17"/>
      <c r="C43" s="17"/>
      <c r="D43" s="17"/>
      <c r="E43" s="17"/>
      <c r="F43" s="17"/>
      <c r="G43" s="17"/>
      <c r="H43" s="17"/>
      <c r="K43" s="42"/>
      <c r="L43" s="42"/>
    </row>
    <row r="44" spans="1:12" ht="13.5" customHeight="1">
      <c r="K44" s="42"/>
      <c r="L44" s="42"/>
    </row>
    <row r="45" spans="1:12" ht="13.5" customHeight="1">
      <c r="K45" s="42"/>
      <c r="L45" s="42"/>
    </row>
    <row r="46" spans="1:12" ht="13.5" customHeight="1">
      <c r="K46" s="42"/>
      <c r="L46" s="42"/>
    </row>
    <row r="47" spans="1:12" ht="13.5" customHeight="1">
      <c r="K47" s="42"/>
      <c r="L47" s="42"/>
    </row>
    <row r="48" spans="1:12" ht="13.5" customHeight="1">
      <c r="K48" s="42"/>
      <c r="L48" s="42"/>
    </row>
    <row r="49" spans="11:12" ht="13.5" customHeight="1">
      <c r="K49" s="42"/>
      <c r="L49" s="42"/>
    </row>
    <row r="50" spans="11:12" ht="13.5" customHeight="1">
      <c r="K50" s="42"/>
      <c r="L50" s="42"/>
    </row>
    <row r="51" spans="11:12" ht="13.5" customHeight="1">
      <c r="K51" s="42"/>
      <c r="L51" s="42"/>
    </row>
    <row r="52" spans="11:12" ht="13.5" customHeight="1">
      <c r="K52" s="42"/>
      <c r="L52" s="42"/>
    </row>
    <row r="53" spans="11:12" ht="13.5" customHeight="1">
      <c r="K53" s="42"/>
      <c r="L53" s="42"/>
    </row>
    <row r="54" spans="11:12" ht="13.5" customHeight="1">
      <c r="K54" s="42"/>
      <c r="L54" s="42"/>
    </row>
    <row r="55" spans="11:12" ht="13.5" customHeight="1">
      <c r="K55" s="42"/>
      <c r="L55" s="42"/>
    </row>
    <row r="56" spans="11:12" ht="13.5" customHeight="1">
      <c r="K56" s="42"/>
      <c r="L56" s="42"/>
    </row>
    <row r="57" spans="11:12" ht="13.5" customHeight="1">
      <c r="K57" s="42"/>
      <c r="L57" s="42"/>
    </row>
    <row r="58" spans="11:12" ht="13.5" customHeight="1">
      <c r="K58" s="42"/>
      <c r="L58" s="42"/>
    </row>
    <row r="59" spans="11:12" ht="13.5" customHeight="1">
      <c r="K59" s="42"/>
      <c r="L59" s="42"/>
    </row>
    <row r="60" spans="11:12" ht="13.5" customHeight="1">
      <c r="K60" s="42"/>
      <c r="L60" s="42"/>
    </row>
    <row r="61" spans="11:12" ht="13.5" customHeight="1">
      <c r="K61" s="42"/>
      <c r="L61" s="42"/>
    </row>
    <row r="62" spans="11:12" ht="13.5" customHeight="1">
      <c r="K62" s="42"/>
      <c r="L62" s="42"/>
    </row>
    <row r="63" spans="11:12" ht="13.5" customHeight="1">
      <c r="K63" s="42"/>
      <c r="L63" s="42"/>
    </row>
    <row r="64" spans="11:12" ht="13.5" customHeight="1">
      <c r="K64" s="42"/>
      <c r="L64" s="42"/>
    </row>
    <row r="65" spans="10:12" ht="13.5" customHeight="1">
      <c r="K65" s="42"/>
      <c r="L65" s="42"/>
    </row>
    <row r="66" spans="10:12" ht="13.5" customHeight="1">
      <c r="K66" s="42"/>
      <c r="L66" s="42"/>
    </row>
    <row r="67" spans="10:12" ht="13.5" customHeight="1">
      <c r="K67" s="42"/>
      <c r="L67" s="42"/>
    </row>
    <row r="68" spans="10:12" ht="13.5" customHeight="1">
      <c r="J68" s="91"/>
      <c r="K68" s="91"/>
      <c r="L68" s="91"/>
    </row>
    <row r="69" spans="10:12" ht="13.5" customHeight="1">
      <c r="J69" s="91"/>
      <c r="K69" s="91"/>
      <c r="L69" s="91"/>
    </row>
    <row r="70" spans="10:12" ht="13.5" customHeight="1">
      <c r="J70" s="91"/>
      <c r="K70" s="91"/>
      <c r="L70" s="91"/>
    </row>
    <row r="71" spans="10:12" ht="13.5" customHeight="1"/>
    <row r="72" spans="10:12" ht="13.5" customHeight="1"/>
    <row r="73" spans="10:12" ht="13.5" customHeight="1"/>
    <row r="74" spans="10:12" ht="13.5" customHeight="1"/>
    <row r="75" spans="10:12" ht="13.5" customHeight="1"/>
    <row r="76" spans="10:12" ht="13.5" customHeight="1"/>
    <row r="77" spans="10:12" ht="13.5" customHeight="1"/>
    <row r="78" spans="10:12" ht="13.5" customHeight="1"/>
    <row r="79" spans="10:12" ht="13.5" customHeight="1"/>
    <row r="80" spans="10:12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</sheetData>
  <mergeCells count="6">
    <mergeCell ref="A41:H41"/>
    <mergeCell ref="A3:A4"/>
    <mergeCell ref="C3:D3"/>
    <mergeCell ref="E3:F3"/>
    <mergeCell ref="G3:H3"/>
    <mergeCell ref="B3:B4"/>
  </mergeCells>
  <phoneticPr fontId="0" type="noConversion"/>
  <conditionalFormatting sqref="C42">
    <cfRule type="cellIs" dxfId="48" priority="1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5.7109375" style="84" customWidth="1"/>
    <col min="2" max="3" width="10" style="84" customWidth="1"/>
    <col min="4" max="4" width="20.7109375" style="84" bestFit="1" customWidth="1"/>
    <col min="5" max="6" width="6.5703125" style="84" bestFit="1" customWidth="1"/>
    <col min="7" max="16384" width="11.42578125" style="84"/>
  </cols>
  <sheetData>
    <row r="1" spans="1:4" ht="16.5" customHeight="1">
      <c r="B1" s="56"/>
      <c r="C1" s="56"/>
    </row>
    <row r="2" spans="1:4" ht="14.85" customHeight="1">
      <c r="A2" s="64" t="s">
        <v>1287</v>
      </c>
      <c r="B2" s="56"/>
      <c r="C2" s="56"/>
    </row>
    <row r="3" spans="1:4" ht="21.95" customHeight="1">
      <c r="A3" s="121" t="s">
        <v>72</v>
      </c>
      <c r="B3" s="106" t="s">
        <v>7</v>
      </c>
      <c r="C3" s="109"/>
    </row>
    <row r="4" spans="1:4" ht="21.95" customHeight="1">
      <c r="A4" s="105"/>
      <c r="B4" s="58" t="s">
        <v>9</v>
      </c>
      <c r="C4" s="59" t="s">
        <v>10</v>
      </c>
    </row>
    <row r="5" spans="1:4" ht="19.5" customHeight="1">
      <c r="A5" s="65" t="s">
        <v>31</v>
      </c>
      <c r="B5" s="101"/>
      <c r="C5" s="102"/>
    </row>
    <row r="6" spans="1:4" ht="13.5" customHeight="1">
      <c r="A6" s="66" t="s">
        <v>73</v>
      </c>
      <c r="B6" s="95">
        <v>67526</v>
      </c>
      <c r="C6" s="85">
        <v>33622</v>
      </c>
      <c r="D6" s="103"/>
    </row>
    <row r="7" spans="1:4" ht="13.5" customHeight="1">
      <c r="A7" s="66" t="s">
        <v>74</v>
      </c>
      <c r="B7" s="95">
        <v>38439</v>
      </c>
      <c r="C7" s="85">
        <v>19056</v>
      </c>
      <c r="D7" s="103"/>
    </row>
    <row r="8" spans="1:4" ht="13.5" customHeight="1">
      <c r="A8" s="66" t="s">
        <v>75</v>
      </c>
      <c r="B8" s="95">
        <v>24014</v>
      </c>
      <c r="C8" s="85">
        <v>11738</v>
      </c>
      <c r="D8" s="103"/>
    </row>
    <row r="9" spans="1:4" ht="13.5" customHeight="1">
      <c r="A9" s="66" t="s">
        <v>76</v>
      </c>
      <c r="B9" s="95">
        <v>22641</v>
      </c>
      <c r="C9" s="85">
        <v>11121</v>
      </c>
      <c r="D9" s="103"/>
    </row>
    <row r="10" spans="1:4" ht="13.5" customHeight="1">
      <c r="A10" s="66" t="s">
        <v>77</v>
      </c>
      <c r="B10" s="95">
        <v>43681</v>
      </c>
      <c r="C10" s="85">
        <v>21535</v>
      </c>
      <c r="D10" s="103"/>
    </row>
    <row r="11" spans="1:4" ht="13.5" customHeight="1">
      <c r="A11" s="66" t="s">
        <v>17</v>
      </c>
      <c r="B11" s="95">
        <v>50968</v>
      </c>
      <c r="C11" s="85">
        <v>25548</v>
      </c>
      <c r="D11" s="103"/>
    </row>
    <row r="12" spans="1:4" ht="13.5" customHeight="1">
      <c r="A12" s="66" t="s">
        <v>78</v>
      </c>
      <c r="B12" s="95">
        <v>35116</v>
      </c>
      <c r="C12" s="85">
        <v>17733</v>
      </c>
      <c r="D12" s="103"/>
    </row>
    <row r="13" spans="1:4" ht="13.5" customHeight="1">
      <c r="A13" s="66" t="s">
        <v>79</v>
      </c>
      <c r="B13" s="95">
        <v>22780</v>
      </c>
      <c r="C13" s="85">
        <v>11167</v>
      </c>
      <c r="D13" s="103"/>
    </row>
    <row r="14" spans="1:4" ht="13.5" customHeight="1">
      <c r="A14" s="66" t="s">
        <v>1264</v>
      </c>
      <c r="B14" s="95">
        <v>22307</v>
      </c>
      <c r="C14" s="85">
        <v>11096</v>
      </c>
      <c r="D14" s="103"/>
    </row>
    <row r="15" spans="1:4" ht="13.5" customHeight="1">
      <c r="A15" s="66" t="s">
        <v>80</v>
      </c>
      <c r="B15" s="95">
        <v>25035</v>
      </c>
      <c r="C15" s="85">
        <v>12591</v>
      </c>
      <c r="D15" s="103"/>
    </row>
    <row r="16" spans="1:4" ht="13.5" customHeight="1">
      <c r="A16" s="66" t="s">
        <v>81</v>
      </c>
      <c r="B16" s="95">
        <v>22631</v>
      </c>
      <c r="C16" s="85">
        <v>11364</v>
      </c>
      <c r="D16" s="103"/>
    </row>
    <row r="17" spans="1:4" ht="13.5" customHeight="1">
      <c r="A17" s="66" t="s">
        <v>82</v>
      </c>
      <c r="B17" s="95">
        <v>95829</v>
      </c>
      <c r="C17" s="85">
        <v>48236</v>
      </c>
      <c r="D17" s="103"/>
    </row>
    <row r="18" spans="1:4" ht="13.5" customHeight="1">
      <c r="A18" s="66" t="s">
        <v>83</v>
      </c>
      <c r="B18" s="95">
        <v>46981</v>
      </c>
      <c r="C18" s="85">
        <v>23090</v>
      </c>
      <c r="D18" s="103"/>
    </row>
    <row r="19" spans="1:4" ht="13.5" customHeight="1">
      <c r="A19" s="66" t="s">
        <v>84</v>
      </c>
      <c r="B19" s="95">
        <v>46152</v>
      </c>
      <c r="C19" s="85">
        <v>22882</v>
      </c>
      <c r="D19" s="103"/>
    </row>
    <row r="20" spans="1:4" ht="13.5" customHeight="1">
      <c r="A20" s="66" t="s">
        <v>85</v>
      </c>
      <c r="B20" s="95">
        <v>27683</v>
      </c>
      <c r="C20" s="85">
        <v>13978</v>
      </c>
      <c r="D20" s="103"/>
    </row>
    <row r="21" spans="1:4" ht="13.5" customHeight="1">
      <c r="A21" s="66" t="s">
        <v>86</v>
      </c>
      <c r="B21" s="95">
        <v>19851</v>
      </c>
      <c r="C21" s="85">
        <v>9946</v>
      </c>
      <c r="D21" s="103"/>
    </row>
    <row r="22" spans="1:4" ht="13.5" customHeight="1">
      <c r="A22" s="66" t="s">
        <v>19</v>
      </c>
      <c r="B22" s="95">
        <v>58560</v>
      </c>
      <c r="C22" s="85">
        <v>29002</v>
      </c>
      <c r="D22" s="103"/>
    </row>
    <row r="23" spans="1:4" ht="13.5" customHeight="1">
      <c r="A23" s="66" t="s">
        <v>87</v>
      </c>
      <c r="B23" s="95">
        <v>50694</v>
      </c>
      <c r="C23" s="85">
        <v>25147</v>
      </c>
      <c r="D23" s="103"/>
    </row>
    <row r="24" spans="1:4" ht="13.5" customHeight="1">
      <c r="A24" s="66" t="s">
        <v>88</v>
      </c>
      <c r="B24" s="95">
        <v>33982</v>
      </c>
      <c r="C24" s="85">
        <v>16877</v>
      </c>
      <c r="D24" s="103"/>
    </row>
    <row r="25" spans="1:4" ht="13.5" customHeight="1">
      <c r="A25" s="66" t="s">
        <v>89</v>
      </c>
      <c r="B25" s="95">
        <v>42245</v>
      </c>
      <c r="C25" s="85">
        <v>20907</v>
      </c>
      <c r="D25" s="103"/>
    </row>
    <row r="26" spans="1:4" ht="13.5" customHeight="1">
      <c r="A26" s="66" t="s">
        <v>90</v>
      </c>
      <c r="B26" s="95">
        <v>33994</v>
      </c>
      <c r="C26" s="85">
        <v>16809</v>
      </c>
      <c r="D26" s="103"/>
    </row>
    <row r="27" spans="1:4" ht="13.5" customHeight="1">
      <c r="A27" s="66" t="s">
        <v>91</v>
      </c>
      <c r="B27" s="95">
        <v>41076</v>
      </c>
      <c r="C27" s="85">
        <v>20209</v>
      </c>
      <c r="D27" s="103"/>
    </row>
    <row r="28" spans="1:4" ht="13.5" customHeight="1">
      <c r="A28" s="66" t="s">
        <v>92</v>
      </c>
      <c r="B28" s="95">
        <v>48918</v>
      </c>
      <c r="C28" s="85">
        <v>24277</v>
      </c>
      <c r="D28" s="103"/>
    </row>
    <row r="29" spans="1:4" ht="13.5" customHeight="1">
      <c r="A29" s="66" t="s">
        <v>20</v>
      </c>
      <c r="B29" s="95">
        <v>92377</v>
      </c>
      <c r="C29" s="85">
        <v>45136</v>
      </c>
      <c r="D29" s="103"/>
    </row>
    <row r="30" spans="1:4" ht="13.5" customHeight="1">
      <c r="A30" s="66" t="s">
        <v>93</v>
      </c>
      <c r="B30" s="95">
        <v>26349</v>
      </c>
      <c r="C30" s="85">
        <v>13057</v>
      </c>
      <c r="D30" s="103"/>
    </row>
    <row r="31" spans="1:4" ht="13.5" customHeight="1">
      <c r="A31" s="66" t="s">
        <v>94</v>
      </c>
      <c r="B31" s="95">
        <v>40655</v>
      </c>
      <c r="C31" s="85">
        <v>20161</v>
      </c>
      <c r="D31" s="103"/>
    </row>
    <row r="32" spans="1:4" ht="13.5" customHeight="1">
      <c r="A32" s="66" t="s">
        <v>95</v>
      </c>
      <c r="B32" s="95">
        <v>25462</v>
      </c>
      <c r="C32" s="85">
        <v>12545</v>
      </c>
      <c r="D32" s="103"/>
    </row>
    <row r="33" spans="1:4" ht="13.5" customHeight="1">
      <c r="A33" s="66" t="s">
        <v>96</v>
      </c>
      <c r="B33" s="95">
        <v>39546</v>
      </c>
      <c r="C33" s="85">
        <v>19532</v>
      </c>
      <c r="D33" s="103"/>
    </row>
    <row r="34" spans="1:4" ht="13.5" customHeight="1">
      <c r="A34" s="66" t="s">
        <v>97</v>
      </c>
      <c r="B34" s="95">
        <v>26285</v>
      </c>
      <c r="C34" s="85">
        <v>13076</v>
      </c>
      <c r="D34" s="103"/>
    </row>
    <row r="35" spans="1:4" ht="13.5" customHeight="1">
      <c r="A35" s="66" t="s">
        <v>98</v>
      </c>
      <c r="B35" s="95">
        <v>40933</v>
      </c>
      <c r="C35" s="85">
        <v>20207</v>
      </c>
      <c r="D35" s="103"/>
    </row>
    <row r="36" spans="1:4" ht="13.5" customHeight="1">
      <c r="A36" s="66" t="s">
        <v>99</v>
      </c>
      <c r="B36" s="95">
        <v>63850</v>
      </c>
      <c r="C36" s="85">
        <v>31093</v>
      </c>
      <c r="D36" s="103"/>
    </row>
    <row r="37" spans="1:4" ht="13.5" customHeight="1">
      <c r="A37" s="66" t="s">
        <v>25</v>
      </c>
      <c r="B37" s="95">
        <v>41854</v>
      </c>
      <c r="C37" s="85">
        <v>20452</v>
      </c>
      <c r="D37" s="103"/>
    </row>
    <row r="38" spans="1:4" ht="13.5" customHeight="1">
      <c r="A38" s="66" t="s">
        <v>100</v>
      </c>
      <c r="B38" s="95">
        <v>61198</v>
      </c>
      <c r="C38" s="85">
        <v>30421</v>
      </c>
      <c r="D38" s="103"/>
    </row>
    <row r="39" spans="1:4" ht="13.5" customHeight="1">
      <c r="A39" s="66" t="s">
        <v>101</v>
      </c>
      <c r="B39" s="95">
        <v>28783</v>
      </c>
      <c r="C39" s="85">
        <v>14201</v>
      </c>
      <c r="D39" s="103"/>
    </row>
    <row r="40" spans="1:4" ht="13.5" customHeight="1">
      <c r="A40" s="66" t="s">
        <v>102</v>
      </c>
      <c r="B40" s="95">
        <v>57354</v>
      </c>
      <c r="C40" s="85">
        <v>28167</v>
      </c>
      <c r="D40" s="103"/>
    </row>
    <row r="41" spans="1:4" ht="13.5" customHeight="1">
      <c r="A41" s="66" t="s">
        <v>103</v>
      </c>
      <c r="B41" s="95">
        <v>26861</v>
      </c>
      <c r="C41" s="85">
        <v>13200</v>
      </c>
      <c r="D41" s="103"/>
    </row>
    <row r="42" spans="1:4" ht="13.5" customHeight="1">
      <c r="A42" s="66" t="s">
        <v>104</v>
      </c>
      <c r="B42" s="95">
        <v>23010</v>
      </c>
      <c r="C42" s="85">
        <v>11453</v>
      </c>
      <c r="D42" s="103"/>
    </row>
    <row r="43" spans="1:4" ht="13.5" customHeight="1">
      <c r="A43" s="66" t="s">
        <v>105</v>
      </c>
      <c r="B43" s="95">
        <v>29702</v>
      </c>
      <c r="C43" s="85">
        <v>14579</v>
      </c>
      <c r="D43" s="103"/>
    </row>
    <row r="44" spans="1:4" ht="15" customHeight="1">
      <c r="A44" s="65" t="s">
        <v>45</v>
      </c>
      <c r="B44" s="95"/>
      <c r="C44" s="85"/>
    </row>
    <row r="45" spans="1:4" ht="13.5" customHeight="1">
      <c r="A45" s="66" t="s">
        <v>106</v>
      </c>
      <c r="B45" s="95">
        <v>30096</v>
      </c>
      <c r="C45" s="85">
        <v>15024</v>
      </c>
      <c r="D45" s="103"/>
    </row>
    <row r="46" spans="1:4" ht="13.5" customHeight="1">
      <c r="A46" s="66" t="s">
        <v>107</v>
      </c>
      <c r="B46" s="95">
        <v>47387</v>
      </c>
      <c r="C46" s="85">
        <v>23869</v>
      </c>
      <c r="D46" s="103"/>
    </row>
    <row r="47" spans="1:4" ht="13.5" customHeight="1">
      <c r="A47" s="66" t="s">
        <v>108</v>
      </c>
      <c r="B47" s="95">
        <v>28822</v>
      </c>
      <c r="C47" s="85">
        <v>14030</v>
      </c>
      <c r="D47" s="103"/>
    </row>
    <row r="48" spans="1:4" ht="13.5" customHeight="1">
      <c r="A48" s="66" t="s">
        <v>41</v>
      </c>
      <c r="B48" s="95">
        <v>24928</v>
      </c>
      <c r="C48" s="85">
        <v>12569</v>
      </c>
      <c r="D48" s="103"/>
    </row>
    <row r="49" spans="1:4" ht="13.5" customHeight="1">
      <c r="A49" s="66" t="s">
        <v>109</v>
      </c>
      <c r="B49" s="95">
        <v>38555</v>
      </c>
      <c r="C49" s="85">
        <v>18635</v>
      </c>
      <c r="D49" s="103"/>
    </row>
    <row r="50" spans="1:4" ht="13.5" customHeight="1">
      <c r="A50" s="66" t="s">
        <v>43</v>
      </c>
      <c r="B50" s="95">
        <v>24235</v>
      </c>
      <c r="C50" s="85">
        <v>11862</v>
      </c>
      <c r="D50" s="103"/>
    </row>
    <row r="51" spans="1:4" ht="13.5" customHeight="1">
      <c r="A51" s="66" t="s">
        <v>110</v>
      </c>
      <c r="B51" s="95">
        <v>29668</v>
      </c>
      <c r="C51" s="85">
        <v>14540</v>
      </c>
      <c r="D51" s="103"/>
    </row>
    <row r="52" spans="1:4" ht="13.5" customHeight="1">
      <c r="A52" s="66" t="s">
        <v>111</v>
      </c>
      <c r="B52" s="95">
        <v>21533</v>
      </c>
      <c r="C52" s="85">
        <v>10669</v>
      </c>
      <c r="D52" s="103"/>
    </row>
    <row r="53" spans="1:4" ht="13.5" customHeight="1">
      <c r="A53" s="66" t="s">
        <v>112</v>
      </c>
      <c r="B53" s="95">
        <v>25592</v>
      </c>
      <c r="C53" s="85">
        <v>12937</v>
      </c>
      <c r="D53" s="103"/>
    </row>
    <row r="54" spans="1:4" ht="11.85" customHeight="1">
      <c r="A54" s="62"/>
      <c r="B54" s="63"/>
      <c r="C54" s="63"/>
    </row>
    <row r="55" spans="1:4" ht="11.85" customHeight="1">
      <c r="A55" s="62"/>
      <c r="B55" s="63"/>
      <c r="C55" s="63"/>
    </row>
    <row r="56" spans="1:4" ht="11.85" customHeight="1">
      <c r="A56" s="62"/>
      <c r="B56" s="63"/>
      <c r="C56" s="63"/>
    </row>
    <row r="57" spans="1:4" ht="11.85" customHeight="1">
      <c r="A57" s="62"/>
      <c r="B57" s="1"/>
      <c r="C57" s="1"/>
    </row>
    <row r="58" spans="1:4">
      <c r="A58" s="62"/>
      <c r="B58" s="1"/>
      <c r="C58" s="1"/>
    </row>
    <row r="59" spans="1:4">
      <c r="A59" s="62"/>
      <c r="B59" s="1"/>
      <c r="C59" s="1"/>
    </row>
    <row r="60" spans="1:4">
      <c r="B60" s="1"/>
      <c r="C60" s="1"/>
    </row>
    <row r="61" spans="1:4">
      <c r="B61" s="1"/>
      <c r="C61" s="1"/>
    </row>
    <row r="62" spans="1:4">
      <c r="B62" s="1"/>
      <c r="C62" s="1"/>
    </row>
    <row r="63" spans="1:4">
      <c r="B63" s="1"/>
      <c r="C63" s="1"/>
    </row>
    <row r="64" spans="1:4">
      <c r="B64" s="1"/>
      <c r="C64" s="1"/>
    </row>
    <row r="65" spans="2:3">
      <c r="B65" s="1"/>
      <c r="C65" s="1"/>
    </row>
    <row r="66" spans="2:3">
      <c r="B66" s="1"/>
      <c r="C66" s="1"/>
    </row>
  </sheetData>
  <mergeCells count="2">
    <mergeCell ref="A3:A4"/>
    <mergeCell ref="B3:C3"/>
  </mergeCells>
  <phoneticPr fontId="0" type="noConversion"/>
  <conditionalFormatting sqref="B54:C6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5.7109375" style="84" customWidth="1"/>
    <col min="2" max="3" width="10" style="84" customWidth="1"/>
    <col min="4" max="16384" width="11.42578125" style="84"/>
  </cols>
  <sheetData>
    <row r="1" spans="1:3" ht="16.5" customHeight="1">
      <c r="A1" s="56"/>
    </row>
    <row r="2" spans="1:3" ht="14.85" customHeight="1">
      <c r="A2" s="57"/>
    </row>
    <row r="3" spans="1:3" ht="21.95" customHeight="1">
      <c r="A3" s="122" t="s">
        <v>72</v>
      </c>
      <c r="B3" s="106" t="s">
        <v>7</v>
      </c>
      <c r="C3" s="109"/>
    </row>
    <row r="4" spans="1:3" ht="21.95" customHeight="1">
      <c r="A4" s="123"/>
      <c r="B4" s="58" t="s">
        <v>9</v>
      </c>
      <c r="C4" s="59" t="s">
        <v>10</v>
      </c>
    </row>
    <row r="5" spans="1:3" ht="12.75" customHeight="1">
      <c r="A5" s="60" t="s">
        <v>113</v>
      </c>
      <c r="B5" s="95">
        <v>26922</v>
      </c>
      <c r="C5" s="85">
        <v>13352</v>
      </c>
    </row>
    <row r="6" spans="1:3" ht="13.35" customHeight="1">
      <c r="A6" s="60" t="s">
        <v>114</v>
      </c>
      <c r="B6" s="95">
        <v>24497</v>
      </c>
      <c r="C6" s="85">
        <v>12334</v>
      </c>
    </row>
    <row r="7" spans="1:3" ht="13.35" customHeight="1">
      <c r="A7" s="60" t="s">
        <v>115</v>
      </c>
      <c r="B7" s="95">
        <v>26776</v>
      </c>
      <c r="C7" s="85">
        <v>13374</v>
      </c>
    </row>
    <row r="8" spans="1:3" ht="13.35" customHeight="1">
      <c r="A8" s="60" t="s">
        <v>116</v>
      </c>
      <c r="B8" s="95">
        <v>23624</v>
      </c>
      <c r="C8" s="85">
        <v>11729</v>
      </c>
    </row>
    <row r="9" spans="1:3" ht="13.35" customHeight="1">
      <c r="A9" s="60" t="s">
        <v>34</v>
      </c>
      <c r="B9" s="95">
        <v>50862</v>
      </c>
      <c r="C9" s="85">
        <v>25455</v>
      </c>
    </row>
    <row r="10" spans="1:3" ht="13.35" customHeight="1">
      <c r="A10" s="60" t="s">
        <v>117</v>
      </c>
      <c r="B10" s="95">
        <v>20985</v>
      </c>
      <c r="C10" s="85">
        <v>10281</v>
      </c>
    </row>
    <row r="11" spans="1:3" ht="13.35" customHeight="1">
      <c r="A11" s="60" t="s">
        <v>118</v>
      </c>
      <c r="B11" s="95">
        <v>21810</v>
      </c>
      <c r="C11" s="85">
        <v>10731</v>
      </c>
    </row>
    <row r="12" spans="1:3" ht="13.35" customHeight="1">
      <c r="A12" s="60" t="s">
        <v>119</v>
      </c>
      <c r="B12" s="95">
        <v>37082</v>
      </c>
      <c r="C12" s="85">
        <v>18467</v>
      </c>
    </row>
    <row r="13" spans="1:3" ht="13.35" customHeight="1">
      <c r="A13" s="60" t="s">
        <v>120</v>
      </c>
      <c r="B13" s="95">
        <v>25043</v>
      </c>
      <c r="C13" s="85">
        <v>12595</v>
      </c>
    </row>
    <row r="14" spans="1:3" ht="13.35" customHeight="1">
      <c r="A14" s="60" t="s">
        <v>1274</v>
      </c>
      <c r="B14" s="95">
        <v>22206</v>
      </c>
      <c r="C14" s="85">
        <v>11093</v>
      </c>
    </row>
    <row r="15" spans="1:3" ht="13.35" customHeight="1">
      <c r="A15" s="60" t="s">
        <v>121</v>
      </c>
      <c r="B15" s="95">
        <v>45783</v>
      </c>
      <c r="C15" s="85">
        <v>22271</v>
      </c>
    </row>
    <row r="16" spans="1:3" ht="13.35" customHeight="1">
      <c r="A16" s="60" t="s">
        <v>122</v>
      </c>
      <c r="B16" s="95">
        <v>27378</v>
      </c>
      <c r="C16" s="85">
        <v>13614</v>
      </c>
    </row>
    <row r="17" spans="1:3" ht="17.100000000000001" customHeight="1">
      <c r="A17" s="61" t="s">
        <v>59</v>
      </c>
      <c r="B17" s="95"/>
      <c r="C17" s="85"/>
    </row>
    <row r="18" spans="1:3" ht="13.35" customHeight="1">
      <c r="A18" s="60" t="s">
        <v>123</v>
      </c>
      <c r="B18" s="95">
        <v>26233</v>
      </c>
      <c r="C18" s="85">
        <v>12889</v>
      </c>
    </row>
    <row r="19" spans="1:3" ht="13.35" customHeight="1">
      <c r="A19" s="60" t="s">
        <v>124</v>
      </c>
      <c r="B19" s="95">
        <v>21844</v>
      </c>
      <c r="C19" s="85">
        <v>10886</v>
      </c>
    </row>
    <row r="20" spans="1:3" ht="13.35" customHeight="1">
      <c r="A20" s="60" t="s">
        <v>48</v>
      </c>
      <c r="B20" s="95">
        <v>29399</v>
      </c>
      <c r="C20" s="85">
        <v>14333</v>
      </c>
    </row>
    <row r="21" spans="1:3" ht="13.35" customHeight="1">
      <c r="A21" s="60" t="s">
        <v>125</v>
      </c>
      <c r="B21" s="95">
        <v>39153</v>
      </c>
      <c r="C21" s="85">
        <v>19369</v>
      </c>
    </row>
    <row r="22" spans="1:3" ht="13.35" customHeight="1">
      <c r="A22" s="60" t="s">
        <v>126</v>
      </c>
      <c r="B22" s="95">
        <v>86698</v>
      </c>
      <c r="C22" s="85">
        <v>41619</v>
      </c>
    </row>
    <row r="23" spans="1:3" ht="13.35" customHeight="1">
      <c r="A23" s="60" t="s">
        <v>127</v>
      </c>
      <c r="B23" s="95">
        <v>49870</v>
      </c>
      <c r="C23" s="85">
        <v>25046</v>
      </c>
    </row>
    <row r="24" spans="1:3" ht="13.35" customHeight="1">
      <c r="A24" s="60" t="s">
        <v>56</v>
      </c>
      <c r="B24" s="95">
        <v>50272</v>
      </c>
      <c r="C24" s="85">
        <v>24345</v>
      </c>
    </row>
    <row r="25" spans="1:3" ht="13.35" customHeight="1">
      <c r="A25" s="60" t="s">
        <v>128</v>
      </c>
      <c r="B25" s="95">
        <v>19852</v>
      </c>
      <c r="C25" s="85">
        <v>9828</v>
      </c>
    </row>
    <row r="26" spans="1:3" ht="13.35" customHeight="1">
      <c r="A26" s="60" t="s">
        <v>129</v>
      </c>
      <c r="B26" s="95">
        <v>62657</v>
      </c>
      <c r="C26" s="85">
        <v>31071</v>
      </c>
    </row>
    <row r="27" spans="1:3" ht="13.35" customHeight="1">
      <c r="A27" s="60" t="s">
        <v>130</v>
      </c>
      <c r="B27" s="95">
        <v>31292</v>
      </c>
      <c r="C27" s="85">
        <v>15078</v>
      </c>
    </row>
    <row r="28" spans="1:3" ht="13.35" customHeight="1">
      <c r="A28" s="60" t="s">
        <v>131</v>
      </c>
      <c r="B28" s="95">
        <v>34789</v>
      </c>
      <c r="C28" s="85">
        <v>17154</v>
      </c>
    </row>
    <row r="29" spans="1:3" ht="13.35" customHeight="1">
      <c r="A29" s="60" t="s">
        <v>51</v>
      </c>
      <c r="B29" s="95">
        <v>25020</v>
      </c>
      <c r="C29" s="85">
        <v>12258</v>
      </c>
    </row>
    <row r="30" spans="1:3" ht="13.35" customHeight="1">
      <c r="A30" s="60" t="s">
        <v>132</v>
      </c>
      <c r="B30" s="95">
        <v>20560</v>
      </c>
      <c r="C30" s="85">
        <v>10250</v>
      </c>
    </row>
    <row r="31" spans="1:3" ht="13.35" customHeight="1">
      <c r="A31" s="60" t="s">
        <v>133</v>
      </c>
      <c r="B31" s="95">
        <v>47284</v>
      </c>
      <c r="C31" s="85">
        <v>23193</v>
      </c>
    </row>
    <row r="32" spans="1:3" ht="13.35" customHeight="1">
      <c r="A32" s="60" t="s">
        <v>53</v>
      </c>
      <c r="B32" s="95">
        <v>36945</v>
      </c>
      <c r="C32" s="85">
        <v>18454</v>
      </c>
    </row>
    <row r="33" spans="1:3" ht="13.35" customHeight="1">
      <c r="A33" s="60" t="s">
        <v>134</v>
      </c>
      <c r="B33" s="95">
        <v>88848</v>
      </c>
      <c r="C33" s="85">
        <v>43767</v>
      </c>
    </row>
    <row r="34" spans="1:3" ht="13.35" customHeight="1">
      <c r="A34" s="60" t="s">
        <v>1257</v>
      </c>
      <c r="B34" s="95">
        <v>21463</v>
      </c>
      <c r="C34" s="85">
        <v>10357</v>
      </c>
    </row>
    <row r="35" spans="1:3" ht="13.35" customHeight="1">
      <c r="A35" s="60" t="s">
        <v>135</v>
      </c>
      <c r="B35" s="95">
        <v>24845</v>
      </c>
      <c r="C35" s="85">
        <v>12169</v>
      </c>
    </row>
    <row r="36" spans="1:3" ht="13.35" customHeight="1">
      <c r="A36" s="60" t="s">
        <v>136</v>
      </c>
      <c r="B36" s="95">
        <v>31814</v>
      </c>
      <c r="C36" s="85">
        <v>15538</v>
      </c>
    </row>
    <row r="37" spans="1:3" ht="17.100000000000001" customHeight="1">
      <c r="A37" s="61" t="s">
        <v>70</v>
      </c>
      <c r="B37" s="95"/>
      <c r="C37" s="85"/>
    </row>
    <row r="38" spans="1:3" ht="13.35" customHeight="1">
      <c r="A38" s="60" t="s">
        <v>137</v>
      </c>
      <c r="B38" s="95">
        <v>46678</v>
      </c>
      <c r="C38" s="85">
        <v>23054</v>
      </c>
    </row>
    <row r="39" spans="1:3" ht="13.35" customHeight="1">
      <c r="A39" s="60" t="s">
        <v>1280</v>
      </c>
      <c r="B39" s="95">
        <v>20644</v>
      </c>
      <c r="C39" s="85">
        <v>10120</v>
      </c>
    </row>
    <row r="40" spans="1:3" ht="13.35" customHeight="1">
      <c r="A40" s="60" t="s">
        <v>138</v>
      </c>
      <c r="B40" s="95">
        <v>35494</v>
      </c>
      <c r="C40" s="85">
        <v>17318</v>
      </c>
    </row>
    <row r="41" spans="1:3" ht="13.35" customHeight="1">
      <c r="A41" s="60" t="s">
        <v>139</v>
      </c>
      <c r="B41" s="95">
        <v>34234</v>
      </c>
      <c r="C41" s="85">
        <v>16847</v>
      </c>
    </row>
    <row r="42" spans="1:3" ht="13.35" customHeight="1">
      <c r="A42" s="60" t="s">
        <v>140</v>
      </c>
      <c r="B42" s="95">
        <v>27531</v>
      </c>
      <c r="C42" s="85">
        <v>13850</v>
      </c>
    </row>
    <row r="43" spans="1:3" ht="13.35" customHeight="1">
      <c r="A43" s="60" t="s">
        <v>141</v>
      </c>
      <c r="B43" s="95">
        <v>62590</v>
      </c>
      <c r="C43" s="85">
        <v>30932</v>
      </c>
    </row>
    <row r="44" spans="1:3" ht="13.35" customHeight="1">
      <c r="A44" s="60" t="s">
        <v>1276</v>
      </c>
      <c r="B44" s="95">
        <v>22907</v>
      </c>
      <c r="C44" s="85">
        <v>11514</v>
      </c>
    </row>
    <row r="45" spans="1:3" ht="13.35" customHeight="1">
      <c r="A45" s="60" t="s">
        <v>142</v>
      </c>
      <c r="B45" s="95">
        <v>23801</v>
      </c>
      <c r="C45" s="85">
        <v>11969</v>
      </c>
    </row>
    <row r="46" spans="1:3" ht="13.35" customHeight="1">
      <c r="A46" s="60" t="s">
        <v>143</v>
      </c>
      <c r="B46" s="95">
        <v>23077</v>
      </c>
      <c r="C46" s="85">
        <v>11273</v>
      </c>
    </row>
    <row r="47" spans="1:3" ht="13.35" customHeight="1">
      <c r="A47" s="60" t="s">
        <v>1258</v>
      </c>
      <c r="B47" s="95">
        <v>21667</v>
      </c>
      <c r="C47" s="85">
        <v>10605</v>
      </c>
    </row>
    <row r="48" spans="1:3" ht="13.35" customHeight="1">
      <c r="A48" s="60" t="s">
        <v>67</v>
      </c>
      <c r="B48" s="95">
        <v>50273</v>
      </c>
      <c r="C48" s="85">
        <v>24846</v>
      </c>
    </row>
    <row r="49" spans="1:3" ht="13.35" customHeight="1">
      <c r="A49" s="60" t="s">
        <v>60</v>
      </c>
      <c r="B49" s="95">
        <v>118158</v>
      </c>
      <c r="C49" s="85">
        <v>58484</v>
      </c>
    </row>
    <row r="50" spans="1:3" ht="13.35" customHeight="1">
      <c r="A50" s="60" t="s">
        <v>144</v>
      </c>
      <c r="B50" s="95">
        <v>45374</v>
      </c>
      <c r="C50" s="85">
        <v>22427</v>
      </c>
    </row>
    <row r="51" spans="1:3" ht="13.35" customHeight="1">
      <c r="A51" s="60" t="s">
        <v>145</v>
      </c>
      <c r="B51" s="95">
        <v>91002</v>
      </c>
      <c r="C51" s="85">
        <v>43015</v>
      </c>
    </row>
    <row r="52" spans="1:3" ht="13.35" customHeight="1">
      <c r="A52" s="60" t="s">
        <v>146</v>
      </c>
      <c r="B52" s="95">
        <v>22868</v>
      </c>
      <c r="C52" s="85">
        <v>10687</v>
      </c>
    </row>
    <row r="53" spans="1:3" ht="13.35" customHeight="1">
      <c r="A53" s="60" t="s">
        <v>147</v>
      </c>
      <c r="B53" s="95">
        <v>27816</v>
      </c>
      <c r="C53" s="85">
        <v>13488</v>
      </c>
    </row>
    <row r="54" spans="1:3" ht="13.35" customHeight="1">
      <c r="A54" s="60" t="s">
        <v>148</v>
      </c>
      <c r="B54" s="95">
        <v>24690</v>
      </c>
      <c r="C54" s="85">
        <v>11799</v>
      </c>
    </row>
    <row r="55" spans="1:3" ht="11.85" customHeight="1">
      <c r="A55" s="62"/>
      <c r="B55" s="63"/>
      <c r="C55" s="63"/>
    </row>
    <row r="56" spans="1:3" ht="11.85" customHeight="1">
      <c r="A56" s="62"/>
      <c r="B56" s="63"/>
      <c r="C56" s="63"/>
    </row>
    <row r="57" spans="1:3" ht="11.85" customHeight="1">
      <c r="A57" s="62"/>
      <c r="B57" s="63"/>
      <c r="C57" s="63"/>
    </row>
    <row r="58" spans="1:3" ht="11.85" customHeight="1">
      <c r="A58" s="62"/>
      <c r="B58" s="63"/>
      <c r="C58" s="63"/>
    </row>
    <row r="59" spans="1:3" ht="11.85" customHeight="1">
      <c r="A59" s="62"/>
      <c r="B59" s="63"/>
      <c r="C59" s="63"/>
    </row>
  </sheetData>
  <mergeCells count="2">
    <mergeCell ref="A3:A4"/>
    <mergeCell ref="B3:C3"/>
  </mergeCells>
  <phoneticPr fontId="0" type="noConversion"/>
  <conditionalFormatting sqref="B55:C59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98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9.140625" style="100" customWidth="1"/>
    <col min="2" max="2" width="4.28515625" style="42" customWidth="1"/>
    <col min="3" max="3" width="10.140625" style="100" customWidth="1"/>
    <col min="4" max="8" width="13.7109375" style="42" customWidth="1"/>
    <col min="9" max="17" width="11.42578125" style="41"/>
    <col min="18" max="16384" width="11.42578125" style="42"/>
  </cols>
  <sheetData>
    <row r="1" spans="1:21" ht="16.5" customHeight="1">
      <c r="A1" s="42"/>
    </row>
    <row r="2" spans="1:21" ht="14.85" customHeight="1">
      <c r="A2" s="43" t="s">
        <v>1288</v>
      </c>
    </row>
    <row r="3" spans="1:21" ht="24.95" customHeight="1">
      <c r="A3" s="127" t="s">
        <v>1293</v>
      </c>
      <c r="B3" s="128"/>
      <c r="C3" s="128"/>
      <c r="D3" s="115" t="s">
        <v>149</v>
      </c>
      <c r="E3" s="112" t="s">
        <v>150</v>
      </c>
      <c r="F3" s="114"/>
      <c r="G3" s="114"/>
      <c r="H3" s="114"/>
    </row>
    <row r="4" spans="1:21" ht="24.95" customHeight="1">
      <c r="A4" s="129"/>
      <c r="B4" s="129"/>
      <c r="C4" s="129"/>
      <c r="D4" s="130"/>
      <c r="E4" s="44" t="s">
        <v>1</v>
      </c>
      <c r="F4" s="44" t="s">
        <v>2</v>
      </c>
      <c r="G4" s="44" t="s">
        <v>3</v>
      </c>
      <c r="H4" s="94" t="s">
        <v>4</v>
      </c>
    </row>
    <row r="5" spans="1:21" s="46" customFormat="1" ht="16.5" customHeight="1">
      <c r="A5" s="126" t="s">
        <v>151</v>
      </c>
      <c r="B5" s="126"/>
      <c r="C5" s="126"/>
      <c r="D5" s="126"/>
      <c r="E5" s="126"/>
      <c r="F5" s="126"/>
      <c r="G5" s="126"/>
      <c r="H5" s="126"/>
      <c r="I5" s="41"/>
      <c r="J5" s="45"/>
      <c r="K5" s="41"/>
      <c r="L5" s="41"/>
      <c r="M5" s="41"/>
      <c r="N5" s="41"/>
      <c r="O5" s="41"/>
      <c r="P5" s="41"/>
      <c r="Q5" s="41"/>
      <c r="R5" s="27"/>
      <c r="S5" s="27"/>
      <c r="T5" s="27"/>
      <c r="U5" s="27"/>
    </row>
    <row r="6" spans="1:21" ht="12.75" customHeight="1">
      <c r="A6" s="47"/>
      <c r="B6" s="48" t="s">
        <v>152</v>
      </c>
      <c r="C6" s="83">
        <v>100</v>
      </c>
      <c r="D6" s="85">
        <v>1</v>
      </c>
      <c r="E6" s="85">
        <v>0</v>
      </c>
      <c r="F6" s="85">
        <v>0</v>
      </c>
      <c r="G6" s="85">
        <v>1</v>
      </c>
      <c r="H6" s="85">
        <v>0</v>
      </c>
      <c r="I6" s="49"/>
    </row>
    <row r="7" spans="1:21" ht="12.75" customHeight="1">
      <c r="A7" s="82">
        <v>100</v>
      </c>
      <c r="B7" s="48" t="s">
        <v>153</v>
      </c>
      <c r="C7" s="83">
        <v>200</v>
      </c>
      <c r="D7" s="85">
        <v>5</v>
      </c>
      <c r="E7" s="85">
        <v>0</v>
      </c>
      <c r="F7" s="85">
        <v>0</v>
      </c>
      <c r="G7" s="85">
        <v>1</v>
      </c>
      <c r="H7" s="85">
        <v>4</v>
      </c>
      <c r="I7" s="49"/>
    </row>
    <row r="8" spans="1:21" ht="12.75" customHeight="1">
      <c r="A8" s="82">
        <v>200</v>
      </c>
      <c r="B8" s="48" t="s">
        <v>153</v>
      </c>
      <c r="C8" s="83">
        <v>500</v>
      </c>
      <c r="D8" s="85">
        <v>23</v>
      </c>
      <c r="E8" s="85">
        <v>2</v>
      </c>
      <c r="F8" s="85">
        <v>2</v>
      </c>
      <c r="G8" s="85">
        <v>6</v>
      </c>
      <c r="H8" s="85">
        <v>13</v>
      </c>
      <c r="I8" s="49"/>
    </row>
    <row r="9" spans="1:21" ht="12.75" customHeight="1">
      <c r="A9" s="82">
        <v>500</v>
      </c>
      <c r="B9" s="48" t="s">
        <v>153</v>
      </c>
      <c r="C9" s="83">
        <v>1000</v>
      </c>
      <c r="D9" s="85">
        <v>43</v>
      </c>
      <c r="E9" s="85">
        <v>1</v>
      </c>
      <c r="F9" s="85">
        <v>2</v>
      </c>
      <c r="G9" s="85">
        <v>15</v>
      </c>
      <c r="H9" s="85">
        <v>25</v>
      </c>
      <c r="I9" s="49"/>
    </row>
    <row r="10" spans="1:21" ht="12.75" customHeight="1">
      <c r="A10" s="82">
        <v>1000</v>
      </c>
      <c r="B10" s="48" t="s">
        <v>153</v>
      </c>
      <c r="C10" s="83">
        <v>2000</v>
      </c>
      <c r="D10" s="85">
        <v>103</v>
      </c>
      <c r="E10" s="85">
        <v>29</v>
      </c>
      <c r="F10" s="85">
        <v>9</v>
      </c>
      <c r="G10" s="85">
        <v>36</v>
      </c>
      <c r="H10" s="85">
        <v>29</v>
      </c>
      <c r="I10" s="49"/>
    </row>
    <row r="11" spans="1:21" ht="12.75" customHeight="1">
      <c r="A11" s="82">
        <v>2000</v>
      </c>
      <c r="B11" s="48" t="s">
        <v>153</v>
      </c>
      <c r="C11" s="83">
        <v>3000</v>
      </c>
      <c r="D11" s="85">
        <v>162</v>
      </c>
      <c r="E11" s="85">
        <v>41</v>
      </c>
      <c r="F11" s="85">
        <v>31</v>
      </c>
      <c r="G11" s="85">
        <v>52</v>
      </c>
      <c r="H11" s="85">
        <v>38</v>
      </c>
      <c r="I11" s="49"/>
    </row>
    <row r="12" spans="1:21" ht="12.75" customHeight="1">
      <c r="A12" s="82">
        <v>3000</v>
      </c>
      <c r="B12" s="48" t="s">
        <v>153</v>
      </c>
      <c r="C12" s="83">
        <v>4000</v>
      </c>
      <c r="D12" s="85">
        <v>117</v>
      </c>
      <c r="E12" s="85">
        <v>40</v>
      </c>
      <c r="F12" s="85">
        <v>16</v>
      </c>
      <c r="G12" s="85">
        <v>40</v>
      </c>
      <c r="H12" s="85">
        <v>21</v>
      </c>
      <c r="I12" s="49"/>
    </row>
    <row r="13" spans="1:21" ht="12.75" customHeight="1">
      <c r="A13" s="82">
        <v>4000</v>
      </c>
      <c r="B13" s="48" t="s">
        <v>153</v>
      </c>
      <c r="C13" s="83">
        <v>5000</v>
      </c>
      <c r="D13" s="85">
        <v>113</v>
      </c>
      <c r="E13" s="85">
        <v>34</v>
      </c>
      <c r="F13" s="85">
        <v>17</v>
      </c>
      <c r="G13" s="85">
        <v>28</v>
      </c>
      <c r="H13" s="85">
        <v>34</v>
      </c>
      <c r="I13" s="49"/>
    </row>
    <row r="14" spans="1:21" ht="12.75" customHeight="1">
      <c r="A14" s="82">
        <v>5000</v>
      </c>
      <c r="B14" s="48" t="s">
        <v>153</v>
      </c>
      <c r="C14" s="83">
        <v>10000</v>
      </c>
      <c r="D14" s="85">
        <v>273</v>
      </c>
      <c r="E14" s="85">
        <v>104</v>
      </c>
      <c r="F14" s="85">
        <v>61</v>
      </c>
      <c r="G14" s="85">
        <v>62</v>
      </c>
      <c r="H14" s="85">
        <v>46</v>
      </c>
      <c r="I14" s="49"/>
    </row>
    <row r="15" spans="1:21" ht="12.75" customHeight="1">
      <c r="A15" s="82">
        <v>10000</v>
      </c>
      <c r="B15" s="48" t="s">
        <v>153</v>
      </c>
      <c r="C15" s="83">
        <v>20000</v>
      </c>
      <c r="D15" s="85">
        <v>156</v>
      </c>
      <c r="E15" s="85">
        <v>53</v>
      </c>
      <c r="F15" s="85">
        <v>46</v>
      </c>
      <c r="G15" s="85">
        <v>32</v>
      </c>
      <c r="H15" s="85">
        <v>25</v>
      </c>
      <c r="I15" s="49"/>
    </row>
    <row r="16" spans="1:21" ht="12.75" customHeight="1">
      <c r="A16" s="82">
        <v>20000</v>
      </c>
      <c r="B16" s="48" t="s">
        <v>153</v>
      </c>
      <c r="C16" s="83">
        <v>50000</v>
      </c>
      <c r="D16" s="85">
        <v>78</v>
      </c>
      <c r="E16" s="85">
        <v>28</v>
      </c>
      <c r="F16" s="85">
        <v>20</v>
      </c>
      <c r="G16" s="85">
        <v>16</v>
      </c>
      <c r="H16" s="85">
        <v>14</v>
      </c>
      <c r="I16" s="49"/>
    </row>
    <row r="17" spans="1:11" ht="12.75" customHeight="1">
      <c r="A17" s="82">
        <v>50000</v>
      </c>
      <c r="B17" s="48" t="s">
        <v>153</v>
      </c>
      <c r="C17" s="83">
        <v>100000</v>
      </c>
      <c r="D17" s="85">
        <v>18</v>
      </c>
      <c r="E17" s="85">
        <v>9</v>
      </c>
      <c r="F17" s="85">
        <v>2</v>
      </c>
      <c r="G17" s="85">
        <v>4</v>
      </c>
      <c r="H17" s="85">
        <v>3</v>
      </c>
      <c r="I17" s="49"/>
    </row>
    <row r="18" spans="1:11" ht="12.75" customHeight="1">
      <c r="A18" s="82">
        <v>100000</v>
      </c>
      <c r="B18" s="48" t="s">
        <v>153</v>
      </c>
      <c r="C18" s="83">
        <v>200000</v>
      </c>
      <c r="D18" s="85">
        <v>5</v>
      </c>
      <c r="E18" s="85">
        <v>1</v>
      </c>
      <c r="F18" s="85">
        <v>2</v>
      </c>
      <c r="G18" s="85">
        <v>0</v>
      </c>
      <c r="H18" s="85">
        <v>2</v>
      </c>
      <c r="I18" s="49"/>
    </row>
    <row r="19" spans="1:11" ht="12.75" customHeight="1">
      <c r="A19" s="82">
        <v>200000</v>
      </c>
      <c r="B19" s="48" t="s">
        <v>153</v>
      </c>
      <c r="C19" s="83">
        <v>500000</v>
      </c>
      <c r="D19" s="85">
        <v>3</v>
      </c>
      <c r="E19" s="85">
        <v>0</v>
      </c>
      <c r="F19" s="85">
        <v>2</v>
      </c>
      <c r="G19" s="85">
        <v>1</v>
      </c>
      <c r="H19" s="85">
        <v>0</v>
      </c>
      <c r="I19" s="49"/>
    </row>
    <row r="20" spans="1:11" ht="12.75" customHeight="1">
      <c r="A20" s="82">
        <v>500000</v>
      </c>
      <c r="B20" s="50" t="s">
        <v>154</v>
      </c>
      <c r="C20" s="13"/>
      <c r="D20" s="85">
        <v>1</v>
      </c>
      <c r="E20" s="85">
        <v>1</v>
      </c>
      <c r="F20" s="85">
        <v>0</v>
      </c>
      <c r="G20" s="85">
        <v>0</v>
      </c>
      <c r="H20" s="85">
        <v>0</v>
      </c>
      <c r="I20" s="49"/>
    </row>
    <row r="21" spans="1:11" ht="12.75" customHeight="1">
      <c r="A21" s="124" t="s">
        <v>155</v>
      </c>
      <c r="B21" s="124"/>
      <c r="C21" s="125"/>
      <c r="D21" s="87">
        <v>1101</v>
      </c>
      <c r="E21" s="87">
        <v>343</v>
      </c>
      <c r="F21" s="87">
        <v>210</v>
      </c>
      <c r="G21" s="87">
        <v>294</v>
      </c>
      <c r="H21" s="87">
        <v>254</v>
      </c>
      <c r="I21" s="49"/>
    </row>
    <row r="22" spans="1:11" ht="16.5" customHeight="1">
      <c r="A22" s="126" t="s">
        <v>7</v>
      </c>
      <c r="B22" s="126"/>
      <c r="C22" s="126"/>
      <c r="D22" s="126"/>
      <c r="E22" s="126"/>
      <c r="F22" s="126"/>
      <c r="G22" s="126"/>
      <c r="H22" s="126"/>
      <c r="J22" s="45"/>
    </row>
    <row r="23" spans="1:11" ht="12.75" customHeight="1">
      <c r="A23" s="47"/>
      <c r="B23" s="48" t="s">
        <v>152</v>
      </c>
      <c r="C23" s="83">
        <v>100</v>
      </c>
      <c r="D23" s="85">
        <v>95</v>
      </c>
      <c r="E23" s="85">
        <v>0</v>
      </c>
      <c r="F23" s="85">
        <v>0</v>
      </c>
      <c r="G23" s="85">
        <v>95</v>
      </c>
      <c r="H23" s="85">
        <v>0</v>
      </c>
      <c r="I23" s="49"/>
      <c r="K23" s="45"/>
    </row>
    <row r="24" spans="1:11" ht="12.75" customHeight="1">
      <c r="A24" s="82">
        <v>100</v>
      </c>
      <c r="B24" s="48" t="s">
        <v>153</v>
      </c>
      <c r="C24" s="83">
        <v>200</v>
      </c>
      <c r="D24" s="85">
        <v>918</v>
      </c>
      <c r="E24" s="85">
        <v>0</v>
      </c>
      <c r="F24" s="85">
        <v>0</v>
      </c>
      <c r="G24" s="85">
        <v>186</v>
      </c>
      <c r="H24" s="85">
        <v>732</v>
      </c>
      <c r="I24" s="49"/>
    </row>
    <row r="25" spans="1:11" ht="12.75" customHeight="1">
      <c r="A25" s="82">
        <v>200</v>
      </c>
      <c r="B25" s="48" t="s">
        <v>153</v>
      </c>
      <c r="C25" s="83">
        <v>500</v>
      </c>
      <c r="D25" s="85">
        <v>8277</v>
      </c>
      <c r="E25" s="85">
        <v>878</v>
      </c>
      <c r="F25" s="85">
        <v>696</v>
      </c>
      <c r="G25" s="85">
        <v>2436</v>
      </c>
      <c r="H25" s="85">
        <v>4267</v>
      </c>
      <c r="I25" s="49"/>
    </row>
    <row r="26" spans="1:11" ht="12.75" customHeight="1">
      <c r="A26" s="82">
        <v>500</v>
      </c>
      <c r="B26" s="48" t="s">
        <v>153</v>
      </c>
      <c r="C26" s="83">
        <v>1000</v>
      </c>
      <c r="D26" s="85">
        <v>30436</v>
      </c>
      <c r="E26" s="85">
        <v>788</v>
      </c>
      <c r="F26" s="85">
        <v>1282</v>
      </c>
      <c r="G26" s="85">
        <v>10894</v>
      </c>
      <c r="H26" s="85">
        <v>17472</v>
      </c>
      <c r="I26" s="49"/>
    </row>
    <row r="27" spans="1:11" ht="12.75" customHeight="1">
      <c r="A27" s="82">
        <v>1000</v>
      </c>
      <c r="B27" s="48" t="s">
        <v>153</v>
      </c>
      <c r="C27" s="83">
        <v>2000</v>
      </c>
      <c r="D27" s="85">
        <v>164390</v>
      </c>
      <c r="E27" s="85">
        <v>49416</v>
      </c>
      <c r="F27" s="85">
        <v>14879</v>
      </c>
      <c r="G27" s="85">
        <v>55182</v>
      </c>
      <c r="H27" s="85">
        <v>44913</v>
      </c>
      <c r="I27" s="49"/>
    </row>
    <row r="28" spans="1:11" ht="12.75" customHeight="1">
      <c r="A28" s="82">
        <v>2000</v>
      </c>
      <c r="B28" s="48" t="s">
        <v>153</v>
      </c>
      <c r="C28" s="83">
        <v>3000</v>
      </c>
      <c r="D28" s="85">
        <v>400864</v>
      </c>
      <c r="E28" s="85">
        <v>99559</v>
      </c>
      <c r="F28" s="85">
        <v>77314</v>
      </c>
      <c r="G28" s="85">
        <v>132471</v>
      </c>
      <c r="H28" s="85">
        <v>91520</v>
      </c>
      <c r="I28" s="49"/>
    </row>
    <row r="29" spans="1:11" ht="12.75" customHeight="1">
      <c r="A29" s="82">
        <v>3000</v>
      </c>
      <c r="B29" s="48" t="s">
        <v>153</v>
      </c>
      <c r="C29" s="83">
        <v>4000</v>
      </c>
      <c r="D29" s="85">
        <v>403412</v>
      </c>
      <c r="E29" s="85">
        <v>139230</v>
      </c>
      <c r="F29" s="85">
        <v>53197</v>
      </c>
      <c r="G29" s="85">
        <v>139624</v>
      </c>
      <c r="H29" s="85">
        <v>71361</v>
      </c>
      <c r="I29" s="49"/>
    </row>
    <row r="30" spans="1:11" ht="12.75" customHeight="1">
      <c r="A30" s="82">
        <v>4000</v>
      </c>
      <c r="B30" s="48" t="s">
        <v>153</v>
      </c>
      <c r="C30" s="83">
        <v>5000</v>
      </c>
      <c r="D30" s="85">
        <v>506387</v>
      </c>
      <c r="E30" s="85">
        <v>152674</v>
      </c>
      <c r="F30" s="85">
        <v>76142</v>
      </c>
      <c r="G30" s="85">
        <v>124669</v>
      </c>
      <c r="H30" s="85">
        <v>152902</v>
      </c>
      <c r="I30" s="49"/>
    </row>
    <row r="31" spans="1:11" ht="12.75" customHeight="1">
      <c r="A31" s="82">
        <v>5000</v>
      </c>
      <c r="B31" s="48" t="s">
        <v>153</v>
      </c>
      <c r="C31" s="83">
        <v>10000</v>
      </c>
      <c r="D31" s="85">
        <v>1874814</v>
      </c>
      <c r="E31" s="85">
        <v>721270</v>
      </c>
      <c r="F31" s="85">
        <v>416666</v>
      </c>
      <c r="G31" s="85">
        <v>417595</v>
      </c>
      <c r="H31" s="85">
        <v>319283</v>
      </c>
      <c r="I31" s="49"/>
    </row>
    <row r="32" spans="1:11" ht="12.75" customHeight="1">
      <c r="A32" s="82">
        <v>10000</v>
      </c>
      <c r="B32" s="48" t="s">
        <v>153</v>
      </c>
      <c r="C32" s="83">
        <v>20000</v>
      </c>
      <c r="D32" s="85">
        <v>2097500</v>
      </c>
      <c r="E32" s="85">
        <v>722392</v>
      </c>
      <c r="F32" s="85">
        <v>605912</v>
      </c>
      <c r="G32" s="85">
        <v>423578</v>
      </c>
      <c r="H32" s="85">
        <v>345618</v>
      </c>
      <c r="I32" s="49"/>
    </row>
    <row r="33" spans="1:9" ht="12.75" customHeight="1">
      <c r="A33" s="82">
        <v>20000</v>
      </c>
      <c r="B33" s="48" t="s">
        <v>153</v>
      </c>
      <c r="C33" s="83">
        <v>50000</v>
      </c>
      <c r="D33" s="85">
        <v>2380311</v>
      </c>
      <c r="E33" s="85">
        <v>927115</v>
      </c>
      <c r="F33" s="85">
        <v>572922</v>
      </c>
      <c r="G33" s="85">
        <v>483399</v>
      </c>
      <c r="H33" s="85">
        <v>396875</v>
      </c>
      <c r="I33" s="49"/>
    </row>
    <row r="34" spans="1:9" ht="12.75" customHeight="1">
      <c r="A34" s="82">
        <v>50000</v>
      </c>
      <c r="B34" s="48" t="s">
        <v>153</v>
      </c>
      <c r="C34" s="83">
        <v>100000</v>
      </c>
      <c r="D34" s="85">
        <v>1197963</v>
      </c>
      <c r="E34" s="85">
        <v>598356</v>
      </c>
      <c r="F34" s="85">
        <v>107267</v>
      </c>
      <c r="G34" s="85">
        <v>288475</v>
      </c>
      <c r="H34" s="85">
        <v>203865</v>
      </c>
      <c r="I34" s="49"/>
    </row>
    <row r="35" spans="1:9" ht="12.75" customHeight="1">
      <c r="A35" s="82">
        <v>100000</v>
      </c>
      <c r="B35" s="48" t="s">
        <v>153</v>
      </c>
      <c r="C35" s="83">
        <v>200000</v>
      </c>
      <c r="D35" s="85">
        <v>666680</v>
      </c>
      <c r="E35" s="85">
        <v>130434</v>
      </c>
      <c r="F35" s="85">
        <v>289673</v>
      </c>
      <c r="G35" s="85">
        <v>0</v>
      </c>
      <c r="H35" s="85">
        <v>246573</v>
      </c>
      <c r="I35" s="49"/>
    </row>
    <row r="36" spans="1:9" ht="12.75" customHeight="1">
      <c r="A36" s="82">
        <v>200000</v>
      </c>
      <c r="B36" s="48" t="s">
        <v>153</v>
      </c>
      <c r="C36" s="83">
        <v>500000</v>
      </c>
      <c r="D36" s="85">
        <v>856393</v>
      </c>
      <c r="E36" s="85">
        <v>0</v>
      </c>
      <c r="F36" s="85">
        <v>621436</v>
      </c>
      <c r="G36" s="85">
        <v>234957</v>
      </c>
      <c r="H36" s="85">
        <v>0</v>
      </c>
      <c r="I36" s="49"/>
    </row>
    <row r="37" spans="1:9" ht="12.75" customHeight="1">
      <c r="A37" s="82">
        <v>500000</v>
      </c>
      <c r="B37" s="50" t="s">
        <v>154</v>
      </c>
      <c r="C37" s="13"/>
      <c r="D37" s="85">
        <v>612856</v>
      </c>
      <c r="E37" s="85">
        <v>612856</v>
      </c>
      <c r="F37" s="85">
        <v>0</v>
      </c>
      <c r="G37" s="85">
        <v>0</v>
      </c>
      <c r="H37" s="85">
        <v>0</v>
      </c>
      <c r="I37" s="49"/>
    </row>
    <row r="38" spans="1:9" ht="12.75" customHeight="1">
      <c r="A38" s="124" t="s">
        <v>155</v>
      </c>
      <c r="B38" s="124"/>
      <c r="C38" s="125"/>
      <c r="D38" s="87">
        <v>11201296</v>
      </c>
      <c r="E38" s="87">
        <v>4154968</v>
      </c>
      <c r="F38" s="87">
        <v>2837386</v>
      </c>
      <c r="G38" s="87">
        <v>2313561</v>
      </c>
      <c r="H38" s="87">
        <v>1895381</v>
      </c>
      <c r="I38" s="49"/>
    </row>
    <row r="39" spans="1:9" ht="16.5" customHeight="1">
      <c r="A39" s="126" t="s">
        <v>156</v>
      </c>
      <c r="B39" s="126"/>
      <c r="C39" s="126"/>
      <c r="D39" s="126"/>
      <c r="E39" s="126"/>
      <c r="F39" s="126"/>
      <c r="G39" s="126"/>
      <c r="H39" s="126"/>
    </row>
    <row r="40" spans="1:9" ht="12.75" customHeight="1">
      <c r="A40" s="47"/>
      <c r="B40" s="48" t="s">
        <v>152</v>
      </c>
      <c r="C40" s="83">
        <v>100</v>
      </c>
      <c r="D40" s="92">
        <v>8.481161465601838E-4</v>
      </c>
      <c r="E40" s="92">
        <v>0</v>
      </c>
      <c r="F40" s="92">
        <v>0</v>
      </c>
      <c r="G40" s="92">
        <v>4.1062241280865296E-3</v>
      </c>
      <c r="H40" s="92">
        <v>0</v>
      </c>
    </row>
    <row r="41" spans="1:9" ht="12.75" customHeight="1">
      <c r="A41" s="82">
        <v>100</v>
      </c>
      <c r="B41" s="48" t="s">
        <v>153</v>
      </c>
      <c r="C41" s="83">
        <v>200</v>
      </c>
      <c r="D41" s="92">
        <v>8.1954802372868289E-3</v>
      </c>
      <c r="E41" s="92">
        <v>0</v>
      </c>
      <c r="F41" s="92">
        <v>0</v>
      </c>
      <c r="G41" s="92">
        <v>8.0395546086746792E-3</v>
      </c>
      <c r="H41" s="92">
        <v>3.8620203536914213E-2</v>
      </c>
    </row>
    <row r="42" spans="1:9" ht="12.75" customHeight="1">
      <c r="A42" s="82">
        <v>200</v>
      </c>
      <c r="B42" s="48" t="s">
        <v>153</v>
      </c>
      <c r="C42" s="83">
        <v>500</v>
      </c>
      <c r="D42" s="92">
        <v>7.3893235211354116E-2</v>
      </c>
      <c r="E42" s="92">
        <v>2.1131330012649916E-2</v>
      </c>
      <c r="F42" s="92">
        <v>2.4529619868428193E-2</v>
      </c>
      <c r="G42" s="92">
        <v>0.10529223132651354</v>
      </c>
      <c r="H42" s="92">
        <v>0.22512624110930732</v>
      </c>
    </row>
    <row r="43" spans="1:9" ht="12.75" customHeight="1">
      <c r="A43" s="82">
        <v>500</v>
      </c>
      <c r="B43" s="48" t="s">
        <v>153</v>
      </c>
      <c r="C43" s="83">
        <v>1000</v>
      </c>
      <c r="D43" s="92">
        <v>0.27171855828111319</v>
      </c>
      <c r="E43" s="92">
        <v>1.8965248348483069E-2</v>
      </c>
      <c r="F43" s="92">
        <v>4.518243199903009E-2</v>
      </c>
      <c r="G43" s="92">
        <v>0.47087584896183848</v>
      </c>
      <c r="H43" s="92">
        <v>0.92181994015978841</v>
      </c>
    </row>
    <row r="44" spans="1:9" ht="12.75" customHeight="1">
      <c r="A44" s="82">
        <v>1000</v>
      </c>
      <c r="B44" s="48" t="s">
        <v>153</v>
      </c>
      <c r="C44" s="83">
        <v>2000</v>
      </c>
      <c r="D44" s="92">
        <v>1.4675980350845117</v>
      </c>
      <c r="E44" s="92">
        <v>1.1893232390718773</v>
      </c>
      <c r="F44" s="92">
        <v>0.5243911121010677</v>
      </c>
      <c r="G44" s="92">
        <v>2.3851543140639042</v>
      </c>
      <c r="H44" s="92">
        <v>2.3696027342259947</v>
      </c>
    </row>
    <row r="45" spans="1:9" ht="12.75" customHeight="1">
      <c r="A45" s="82">
        <v>2000</v>
      </c>
      <c r="B45" s="48" t="s">
        <v>153</v>
      </c>
      <c r="C45" s="83">
        <v>3000</v>
      </c>
      <c r="D45" s="92">
        <v>3.578728747102121</v>
      </c>
      <c r="E45" s="92">
        <v>2.3961436044754136</v>
      </c>
      <c r="F45" s="92">
        <v>2.7248319403845653</v>
      </c>
      <c r="G45" s="92">
        <v>5.7258485944394808</v>
      </c>
      <c r="H45" s="92">
        <v>4.828580638932225</v>
      </c>
    </row>
    <row r="46" spans="1:9" ht="12.75" customHeight="1">
      <c r="A46" s="82">
        <v>3000</v>
      </c>
      <c r="B46" s="48" t="s">
        <v>153</v>
      </c>
      <c r="C46" s="83">
        <v>4000</v>
      </c>
      <c r="D46" s="92">
        <v>3.6014761149067036</v>
      </c>
      <c r="E46" s="92">
        <v>3.3509283344661136</v>
      </c>
      <c r="F46" s="92">
        <v>1.8748594657195039</v>
      </c>
      <c r="G46" s="92">
        <v>6.0350256595784595</v>
      </c>
      <c r="H46" s="92">
        <v>3.7649950062810591</v>
      </c>
    </row>
    <row r="47" spans="1:9" ht="12.75" customHeight="1">
      <c r="A47" s="82">
        <v>4000</v>
      </c>
      <c r="B47" s="48" t="s">
        <v>153</v>
      </c>
      <c r="C47" s="83">
        <v>5000</v>
      </c>
      <c r="D47" s="92">
        <v>4.5207893800860184</v>
      </c>
      <c r="E47" s="92">
        <v>3.6744927999445482</v>
      </c>
      <c r="F47" s="92">
        <v>2.6835263161233613</v>
      </c>
      <c r="G47" s="92">
        <v>5.3886195349938903</v>
      </c>
      <c r="H47" s="92">
        <v>8.0670851928978919</v>
      </c>
    </row>
    <row r="48" spans="1:9" ht="12.75" customHeight="1">
      <c r="A48" s="82">
        <v>5000</v>
      </c>
      <c r="B48" s="48" t="s">
        <v>153</v>
      </c>
      <c r="C48" s="83">
        <v>10000</v>
      </c>
      <c r="D48" s="92">
        <v>16.737473949442993</v>
      </c>
      <c r="E48" s="92">
        <v>17.359219132373582</v>
      </c>
      <c r="F48" s="92">
        <v>14.6848542989921</v>
      </c>
      <c r="G48" s="92">
        <v>18.049880681771519</v>
      </c>
      <c r="H48" s="92">
        <v>16.84532028125216</v>
      </c>
    </row>
    <row r="49" spans="1:11" ht="12.75" customHeight="1">
      <c r="A49" s="82">
        <v>10000</v>
      </c>
      <c r="B49" s="48" t="s">
        <v>153</v>
      </c>
      <c r="C49" s="83">
        <v>20000</v>
      </c>
      <c r="D49" s="92">
        <v>18.725511762210374</v>
      </c>
      <c r="E49" s="92">
        <v>17.386222950453529</v>
      </c>
      <c r="F49" s="92">
        <v>21.354584818561875</v>
      </c>
      <c r="G49" s="92">
        <v>18.308486355017223</v>
      </c>
      <c r="H49" s="92">
        <v>18.234750691285814</v>
      </c>
    </row>
    <row r="50" spans="1:11" ht="12.75" customHeight="1">
      <c r="A50" s="82">
        <v>20000</v>
      </c>
      <c r="B50" s="48" t="s">
        <v>153</v>
      </c>
      <c r="C50" s="83">
        <v>50000</v>
      </c>
      <c r="D50" s="92">
        <v>21.250317820366501</v>
      </c>
      <c r="E50" s="92">
        <v>22.313408911933859</v>
      </c>
      <c r="F50" s="92">
        <v>20.191894934281059</v>
      </c>
      <c r="G50" s="92">
        <v>20.894154076767371</v>
      </c>
      <c r="H50" s="92">
        <v>20.939061856165068</v>
      </c>
    </row>
    <row r="51" spans="1:11" ht="12.75" customHeight="1">
      <c r="A51" s="82">
        <v>50000</v>
      </c>
      <c r="B51" s="48" t="s">
        <v>153</v>
      </c>
      <c r="C51" s="83">
        <v>100000</v>
      </c>
      <c r="D51" s="92">
        <v>10.694860666122921</v>
      </c>
      <c r="E51" s="92">
        <v>14.400977336046871</v>
      </c>
      <c r="F51" s="92">
        <v>3.7804866873946654</v>
      </c>
      <c r="G51" s="92">
        <v>12.468873740523808</v>
      </c>
      <c r="H51" s="92">
        <v>10.755884964553301</v>
      </c>
    </row>
    <row r="52" spans="1:11" ht="12.75" customHeight="1">
      <c r="A52" s="82">
        <v>100000</v>
      </c>
      <c r="B52" s="48" t="s">
        <v>153</v>
      </c>
      <c r="C52" s="83">
        <v>200000</v>
      </c>
      <c r="D52" s="92">
        <v>5.9518112904078242</v>
      </c>
      <c r="E52" s="92">
        <v>3.139229953154874</v>
      </c>
      <c r="F52" s="92">
        <v>10.209150253085058</v>
      </c>
      <c r="G52" s="92">
        <v>0</v>
      </c>
      <c r="H52" s="92">
        <v>13.009152249600476</v>
      </c>
    </row>
    <row r="53" spans="1:11" ht="12.75" customHeight="1">
      <c r="A53" s="82">
        <v>200000</v>
      </c>
      <c r="B53" s="48" t="s">
        <v>153</v>
      </c>
      <c r="C53" s="83">
        <v>500000</v>
      </c>
      <c r="D53" s="92">
        <v>7.6454813800117414</v>
      </c>
      <c r="E53" s="92">
        <v>0</v>
      </c>
      <c r="F53" s="92">
        <v>21.901708121489285</v>
      </c>
      <c r="G53" s="92">
        <v>10.15564318381923</v>
      </c>
      <c r="H53" s="92">
        <v>0</v>
      </c>
    </row>
    <row r="54" spans="1:11" ht="12.75" customHeight="1">
      <c r="A54" s="82">
        <v>500000</v>
      </c>
      <c r="B54" s="50" t="s">
        <v>154</v>
      </c>
      <c r="C54" s="13"/>
      <c r="D54" s="92">
        <v>5.4712954643819787</v>
      </c>
      <c r="E54" s="92">
        <v>14.749957159718198</v>
      </c>
      <c r="F54" s="92">
        <v>0</v>
      </c>
      <c r="G54" s="92">
        <v>0</v>
      </c>
      <c r="H54" s="92">
        <v>0</v>
      </c>
    </row>
    <row r="55" spans="1:11" ht="12.75" customHeight="1">
      <c r="A55" s="124" t="s">
        <v>155</v>
      </c>
      <c r="B55" s="124"/>
      <c r="C55" s="125"/>
      <c r="D55" s="93">
        <v>100</v>
      </c>
      <c r="E55" s="93">
        <v>100</v>
      </c>
      <c r="F55" s="93">
        <v>100</v>
      </c>
      <c r="G55" s="93">
        <v>100</v>
      </c>
      <c r="H55" s="93">
        <v>100</v>
      </c>
      <c r="I55" s="51"/>
      <c r="J55" s="52"/>
      <c r="K55" s="52"/>
    </row>
    <row r="56" spans="1:11" ht="11.85" customHeight="1">
      <c r="A56" s="53"/>
      <c r="B56" s="27"/>
      <c r="C56" s="53"/>
      <c r="D56" s="54"/>
      <c r="E56" s="54"/>
      <c r="F56" s="54"/>
      <c r="G56" s="54"/>
      <c r="H56" s="54"/>
    </row>
    <row r="57" spans="1:11" ht="11.85" customHeight="1">
      <c r="A57" s="53"/>
      <c r="B57" s="27"/>
      <c r="C57" s="53"/>
      <c r="D57" s="54"/>
      <c r="E57" s="54"/>
      <c r="F57" s="54"/>
      <c r="G57" s="54"/>
      <c r="H57" s="54"/>
    </row>
    <row r="58" spans="1:11" ht="11.85" customHeight="1">
      <c r="A58" s="53"/>
      <c r="B58" s="27"/>
      <c r="C58" s="53"/>
      <c r="D58" s="54"/>
      <c r="E58" s="54"/>
      <c r="F58" s="54"/>
      <c r="G58" s="54"/>
      <c r="H58" s="54"/>
    </row>
    <row r="59" spans="1:11">
      <c r="D59" s="54"/>
      <c r="E59" s="54"/>
      <c r="F59" s="54"/>
      <c r="G59" s="54"/>
      <c r="H59" s="54"/>
    </row>
    <row r="60" spans="1:11">
      <c r="D60" s="54"/>
      <c r="E60" s="54"/>
      <c r="F60" s="54"/>
      <c r="G60" s="54"/>
      <c r="H60" s="54"/>
    </row>
    <row r="61" spans="1:11">
      <c r="D61" s="54"/>
      <c r="E61" s="54"/>
      <c r="F61" s="54"/>
      <c r="G61" s="54"/>
      <c r="H61" s="54"/>
    </row>
    <row r="62" spans="1:11">
      <c r="D62" s="54"/>
      <c r="E62" s="54"/>
      <c r="F62" s="54"/>
      <c r="G62" s="54"/>
      <c r="H62" s="54"/>
    </row>
    <row r="63" spans="1:11">
      <c r="D63" s="54"/>
      <c r="E63" s="54"/>
      <c r="F63" s="54"/>
      <c r="G63" s="54"/>
      <c r="H63" s="54"/>
    </row>
    <row r="64" spans="1:11">
      <c r="D64" s="54"/>
      <c r="E64" s="54"/>
      <c r="F64" s="54"/>
      <c r="G64" s="54"/>
      <c r="H64" s="54"/>
    </row>
    <row r="65" spans="4:4">
      <c r="D65" s="55"/>
    </row>
    <row r="66" spans="4:4">
      <c r="D66" s="55"/>
    </row>
    <row r="67" spans="4:4">
      <c r="D67" s="55"/>
    </row>
    <row r="68" spans="4:4">
      <c r="D68" s="55"/>
    </row>
    <row r="69" spans="4:4">
      <c r="D69" s="55"/>
    </row>
    <row r="70" spans="4:4">
      <c r="D70" s="55"/>
    </row>
    <row r="71" spans="4:4">
      <c r="D71" s="55"/>
    </row>
    <row r="72" spans="4:4">
      <c r="D72" s="55"/>
    </row>
    <row r="73" spans="4:4">
      <c r="D73" s="55"/>
    </row>
    <row r="74" spans="4:4">
      <c r="D74" s="55"/>
    </row>
    <row r="75" spans="4:4">
      <c r="D75" s="55"/>
    </row>
    <row r="76" spans="4:4">
      <c r="D76" s="55"/>
    </row>
    <row r="77" spans="4:4">
      <c r="D77" s="55"/>
    </row>
    <row r="78" spans="4:4">
      <c r="D78" s="55"/>
    </row>
    <row r="79" spans="4:4">
      <c r="D79" s="55"/>
    </row>
    <row r="80" spans="4:4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  <row r="92" spans="4:4">
      <c r="D92" s="55"/>
    </row>
    <row r="93" spans="4:4">
      <c r="D93" s="55"/>
    </row>
    <row r="94" spans="4:4">
      <c r="D94" s="55"/>
    </row>
    <row r="95" spans="4:4">
      <c r="D95" s="55"/>
    </row>
    <row r="96" spans="4:4">
      <c r="D96" s="55"/>
    </row>
    <row r="97" spans="4:4">
      <c r="D97" s="55"/>
    </row>
    <row r="98" spans="4:4">
      <c r="D98" s="55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55:H55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conditionalFormatting sqref="D40:H54">
    <cfRule type="cellIs" dxfId="41" priority="6" stopIfTrue="1" operator="equal">
      <formula xml:space="preserve"> "."</formula>
    </cfRule>
  </conditionalFormatting>
  <conditionalFormatting sqref="D40:H54">
    <cfRule type="cellIs" dxfId="40" priority="4" stopIfTrue="1" operator="equal">
      <formula>"."</formula>
    </cfRule>
    <cfRule type="cellIs" dxfId="39" priority="5" stopIfTrue="1" operator="equal">
      <formula>"..."</formula>
    </cfRule>
  </conditionalFormatting>
  <conditionalFormatting sqref="D55:H55">
    <cfRule type="cellIs" dxfId="38" priority="3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0"/>
  <sheetViews>
    <sheetView zoomScale="115" zoomScaleNormal="115" workbookViewId="0">
      <pane ySplit="4" topLeftCell="A5" activePane="bottomLeft" state="frozen"/>
      <selection activeCell="N29" sqref="N29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5" width="11.42578125" style="31"/>
    <col min="6" max="16384" width="11.42578125" style="42"/>
  </cols>
  <sheetData>
    <row r="1" spans="1:4" ht="16.5" customHeight="1"/>
    <row r="2" spans="1:4" ht="14.85" customHeight="1">
      <c r="A2" s="40" t="s">
        <v>1289</v>
      </c>
    </row>
    <row r="3" spans="1:4" ht="15" customHeight="1">
      <c r="A3" s="117" t="s">
        <v>157</v>
      </c>
      <c r="B3" s="132" t="s">
        <v>1290</v>
      </c>
      <c r="C3" s="133"/>
      <c r="D3" s="133"/>
    </row>
    <row r="4" spans="1:4" ht="15" customHeight="1">
      <c r="A4" s="131"/>
      <c r="B4" s="20" t="s">
        <v>9</v>
      </c>
      <c r="C4" s="21" t="s">
        <v>10</v>
      </c>
      <c r="D4" s="22" t="s">
        <v>1266</v>
      </c>
    </row>
    <row r="5" spans="1:4" ht="11.85" customHeight="1">
      <c r="A5" s="3" t="s">
        <v>22</v>
      </c>
      <c r="B5" s="96">
        <v>2771731</v>
      </c>
      <c r="C5" s="96">
        <v>1375818</v>
      </c>
      <c r="D5" s="96">
        <v>1395913</v>
      </c>
    </row>
    <row r="6" spans="1:4" ht="16.5" customHeight="1">
      <c r="A6" s="3" t="s">
        <v>14</v>
      </c>
      <c r="B6" s="97"/>
      <c r="C6" s="97"/>
      <c r="D6" s="97"/>
    </row>
    <row r="7" spans="1:4" ht="11.85" customHeight="1">
      <c r="A7" s="29" t="s">
        <v>15</v>
      </c>
      <c r="B7" s="97">
        <v>612856</v>
      </c>
      <c r="C7" s="97">
        <v>305129</v>
      </c>
      <c r="D7" s="97">
        <v>307727</v>
      </c>
    </row>
    <row r="8" spans="1:4" ht="14.25" customHeight="1">
      <c r="A8" s="3" t="s">
        <v>158</v>
      </c>
      <c r="B8" s="97"/>
      <c r="C8" s="97"/>
      <c r="D8" s="97"/>
    </row>
    <row r="9" spans="1:4" ht="12.75" customHeight="1">
      <c r="A9" s="3" t="s">
        <v>17</v>
      </c>
      <c r="B9" s="96">
        <v>393118</v>
      </c>
      <c r="C9" s="96">
        <v>195450</v>
      </c>
      <c r="D9" s="96">
        <v>197668</v>
      </c>
    </row>
    <row r="10" spans="1:4" ht="12" customHeight="1">
      <c r="A10" s="29" t="s">
        <v>159</v>
      </c>
      <c r="B10" s="97">
        <v>9257</v>
      </c>
      <c r="C10" s="97">
        <v>4576</v>
      </c>
      <c r="D10" s="97">
        <v>4681</v>
      </c>
    </row>
    <row r="11" spans="1:4" ht="12" customHeight="1">
      <c r="A11" s="29" t="s">
        <v>160</v>
      </c>
      <c r="B11" s="97">
        <v>4512</v>
      </c>
      <c r="C11" s="97">
        <v>2251</v>
      </c>
      <c r="D11" s="97">
        <v>2261</v>
      </c>
    </row>
    <row r="12" spans="1:4" ht="12" customHeight="1">
      <c r="A12" s="29" t="s">
        <v>161</v>
      </c>
      <c r="B12" s="97">
        <v>50968</v>
      </c>
      <c r="C12" s="97">
        <v>25548</v>
      </c>
      <c r="D12" s="97">
        <v>25420</v>
      </c>
    </row>
    <row r="13" spans="1:4" ht="12" customHeight="1">
      <c r="A13" s="29" t="s">
        <v>162</v>
      </c>
      <c r="B13" s="97">
        <v>6202</v>
      </c>
      <c r="C13" s="97">
        <v>3092</v>
      </c>
      <c r="D13" s="97">
        <v>3110</v>
      </c>
    </row>
    <row r="14" spans="1:4" ht="12" customHeight="1">
      <c r="A14" s="29" t="s">
        <v>163</v>
      </c>
      <c r="B14" s="97">
        <v>3279</v>
      </c>
      <c r="C14" s="97">
        <v>1643</v>
      </c>
      <c r="D14" s="97">
        <v>1636</v>
      </c>
    </row>
    <row r="15" spans="1:4" ht="12" customHeight="1">
      <c r="A15" s="29" t="s">
        <v>164</v>
      </c>
      <c r="B15" s="97">
        <v>9161</v>
      </c>
      <c r="C15" s="97">
        <v>4528</v>
      </c>
      <c r="D15" s="97">
        <v>4633</v>
      </c>
    </row>
    <row r="16" spans="1:4" ht="12" customHeight="1">
      <c r="A16" s="29" t="s">
        <v>165</v>
      </c>
      <c r="B16" s="97">
        <v>12989</v>
      </c>
      <c r="C16" s="97">
        <v>6401</v>
      </c>
      <c r="D16" s="97">
        <v>6588</v>
      </c>
    </row>
    <row r="17" spans="1:4" ht="12" customHeight="1">
      <c r="A17" s="29" t="s">
        <v>166</v>
      </c>
      <c r="B17" s="97">
        <v>8975</v>
      </c>
      <c r="C17" s="97">
        <v>4560</v>
      </c>
      <c r="D17" s="97">
        <v>4415</v>
      </c>
    </row>
    <row r="18" spans="1:4" ht="12" customHeight="1">
      <c r="A18" s="29" t="s">
        <v>167</v>
      </c>
      <c r="B18" s="97">
        <v>6626</v>
      </c>
      <c r="C18" s="97">
        <v>3305</v>
      </c>
      <c r="D18" s="97">
        <v>3321</v>
      </c>
    </row>
    <row r="19" spans="1:4" ht="12" customHeight="1">
      <c r="A19" s="29" t="s">
        <v>168</v>
      </c>
      <c r="B19" s="97">
        <v>33982</v>
      </c>
      <c r="C19" s="97">
        <v>16877</v>
      </c>
      <c r="D19" s="97">
        <v>17105</v>
      </c>
    </row>
    <row r="20" spans="1:4" ht="12" customHeight="1">
      <c r="A20" s="29" t="s">
        <v>169</v>
      </c>
      <c r="B20" s="97">
        <v>3526</v>
      </c>
      <c r="C20" s="97">
        <v>1780</v>
      </c>
      <c r="D20" s="97">
        <v>1746</v>
      </c>
    </row>
    <row r="21" spans="1:4" ht="12" customHeight="1">
      <c r="A21" s="29" t="s">
        <v>170</v>
      </c>
      <c r="B21" s="97">
        <v>13959</v>
      </c>
      <c r="C21" s="97">
        <v>6834</v>
      </c>
      <c r="D21" s="97">
        <v>7125</v>
      </c>
    </row>
    <row r="22" spans="1:4" ht="12" customHeight="1">
      <c r="A22" s="29" t="s">
        <v>171</v>
      </c>
      <c r="B22" s="97">
        <v>8130</v>
      </c>
      <c r="C22" s="97">
        <v>4031</v>
      </c>
      <c r="D22" s="97">
        <v>4099</v>
      </c>
    </row>
    <row r="23" spans="1:4" ht="12" customHeight="1">
      <c r="A23" s="29" t="s">
        <v>172</v>
      </c>
      <c r="B23" s="97">
        <v>48918</v>
      </c>
      <c r="C23" s="97">
        <v>24277</v>
      </c>
      <c r="D23" s="97">
        <v>24641</v>
      </c>
    </row>
    <row r="24" spans="1:4" ht="12" customHeight="1">
      <c r="A24" s="29" t="s">
        <v>173</v>
      </c>
      <c r="B24" s="97">
        <v>9532</v>
      </c>
      <c r="C24" s="97">
        <v>4869</v>
      </c>
      <c r="D24" s="97">
        <v>4663</v>
      </c>
    </row>
    <row r="25" spans="1:4" ht="12" customHeight="1">
      <c r="A25" s="29" t="s">
        <v>174</v>
      </c>
      <c r="B25" s="97">
        <v>3725</v>
      </c>
      <c r="C25" s="97">
        <v>1826</v>
      </c>
      <c r="D25" s="97">
        <v>1899</v>
      </c>
    </row>
    <row r="26" spans="1:4" ht="12" customHeight="1">
      <c r="A26" s="29" t="s">
        <v>175</v>
      </c>
      <c r="B26" s="97">
        <v>5763</v>
      </c>
      <c r="C26" s="97">
        <v>2895</v>
      </c>
      <c r="D26" s="97">
        <v>2868</v>
      </c>
    </row>
    <row r="27" spans="1:4" ht="12" customHeight="1">
      <c r="A27" s="29" t="s">
        <v>176</v>
      </c>
      <c r="B27" s="97">
        <v>18595</v>
      </c>
      <c r="C27" s="97">
        <v>9263</v>
      </c>
      <c r="D27" s="97">
        <v>9332</v>
      </c>
    </row>
    <row r="28" spans="1:4" ht="12" customHeight="1">
      <c r="A28" s="29" t="s">
        <v>1263</v>
      </c>
      <c r="B28" s="97">
        <v>11217</v>
      </c>
      <c r="C28" s="97">
        <v>5560</v>
      </c>
      <c r="D28" s="97">
        <v>5657</v>
      </c>
    </row>
    <row r="29" spans="1:4" ht="12" customHeight="1">
      <c r="A29" s="29" t="s">
        <v>177</v>
      </c>
      <c r="B29" s="97">
        <v>10443</v>
      </c>
      <c r="C29" s="97">
        <v>5001</v>
      </c>
      <c r="D29" s="97">
        <v>5442</v>
      </c>
    </row>
    <row r="30" spans="1:4" ht="12" customHeight="1">
      <c r="A30" s="29" t="s">
        <v>178</v>
      </c>
      <c r="B30" s="97">
        <v>61198</v>
      </c>
      <c r="C30" s="97">
        <v>30421</v>
      </c>
      <c r="D30" s="97">
        <v>30777</v>
      </c>
    </row>
    <row r="31" spans="1:4" ht="12" customHeight="1">
      <c r="A31" s="29" t="s">
        <v>179</v>
      </c>
      <c r="B31" s="97">
        <v>6436</v>
      </c>
      <c r="C31" s="97">
        <v>3313</v>
      </c>
      <c r="D31" s="97">
        <v>3123</v>
      </c>
    </row>
    <row r="32" spans="1:4" ht="12" customHeight="1">
      <c r="A32" s="29" t="s">
        <v>180</v>
      </c>
      <c r="B32" s="97">
        <v>8684</v>
      </c>
      <c r="C32" s="97">
        <v>4262</v>
      </c>
      <c r="D32" s="97">
        <v>4422</v>
      </c>
    </row>
    <row r="33" spans="1:4" ht="12" customHeight="1">
      <c r="A33" s="29" t="s">
        <v>181</v>
      </c>
      <c r="B33" s="97">
        <v>19484</v>
      </c>
      <c r="C33" s="97">
        <v>9587</v>
      </c>
      <c r="D33" s="97">
        <v>9897</v>
      </c>
    </row>
    <row r="34" spans="1:4" ht="12" customHeight="1">
      <c r="A34" s="29" t="s">
        <v>182</v>
      </c>
      <c r="B34" s="97">
        <v>9867</v>
      </c>
      <c r="C34" s="97">
        <v>4908</v>
      </c>
      <c r="D34" s="97">
        <v>4959</v>
      </c>
    </row>
    <row r="35" spans="1:4" ht="12" customHeight="1">
      <c r="A35" s="29" t="s">
        <v>183</v>
      </c>
      <c r="B35" s="97">
        <v>7690</v>
      </c>
      <c r="C35" s="97">
        <v>3842</v>
      </c>
      <c r="D35" s="97">
        <v>3848</v>
      </c>
    </row>
    <row r="36" spans="1:4" ht="15.75" customHeight="1">
      <c r="A36" s="3" t="s">
        <v>18</v>
      </c>
      <c r="B36" s="96">
        <v>535082</v>
      </c>
      <c r="C36" s="96">
        <v>266423</v>
      </c>
      <c r="D36" s="96">
        <v>268659</v>
      </c>
    </row>
    <row r="37" spans="1:4" ht="12" customHeight="1">
      <c r="A37" s="29" t="s">
        <v>184</v>
      </c>
      <c r="B37" s="97">
        <v>9564</v>
      </c>
      <c r="C37" s="97">
        <v>4809</v>
      </c>
      <c r="D37" s="97">
        <v>4755</v>
      </c>
    </row>
    <row r="38" spans="1:4" ht="12" customHeight="1">
      <c r="A38" s="29" t="s">
        <v>185</v>
      </c>
      <c r="B38" s="97">
        <v>7265</v>
      </c>
      <c r="C38" s="97">
        <v>3508</v>
      </c>
      <c r="D38" s="97">
        <v>3757</v>
      </c>
    </row>
    <row r="39" spans="1:4" ht="12" customHeight="1">
      <c r="A39" s="29" t="s">
        <v>186</v>
      </c>
      <c r="B39" s="97">
        <v>6104</v>
      </c>
      <c r="C39" s="97">
        <v>3078</v>
      </c>
      <c r="D39" s="97">
        <v>3026</v>
      </c>
    </row>
    <row r="40" spans="1:4" ht="12" customHeight="1">
      <c r="A40" s="29" t="s">
        <v>160</v>
      </c>
      <c r="B40" s="97">
        <v>1701</v>
      </c>
      <c r="C40" s="97">
        <v>857</v>
      </c>
      <c r="D40" s="97">
        <v>844</v>
      </c>
    </row>
    <row r="41" spans="1:4" ht="12" customHeight="1">
      <c r="A41" s="29" t="s">
        <v>187</v>
      </c>
      <c r="B41" s="97">
        <v>1968</v>
      </c>
      <c r="C41" s="97">
        <v>953</v>
      </c>
      <c r="D41" s="97">
        <v>1015</v>
      </c>
    </row>
    <row r="42" spans="1:4" ht="12" customHeight="1">
      <c r="A42" s="29" t="s">
        <v>188</v>
      </c>
      <c r="B42" s="97">
        <v>5536</v>
      </c>
      <c r="C42" s="97">
        <v>2728</v>
      </c>
      <c r="D42" s="97">
        <v>2808</v>
      </c>
    </row>
    <row r="43" spans="1:4" ht="12" customHeight="1">
      <c r="A43" s="29" t="s">
        <v>189</v>
      </c>
      <c r="B43" s="97">
        <v>3325</v>
      </c>
      <c r="C43" s="97">
        <v>1641</v>
      </c>
      <c r="D43" s="97">
        <v>1684</v>
      </c>
    </row>
    <row r="44" spans="1:4" ht="12" customHeight="1">
      <c r="A44" s="29" t="s">
        <v>190</v>
      </c>
      <c r="B44" s="97">
        <v>3599</v>
      </c>
      <c r="C44" s="97">
        <v>1771</v>
      </c>
      <c r="D44" s="97">
        <v>1828</v>
      </c>
    </row>
    <row r="45" spans="1:4" ht="12" customHeight="1">
      <c r="A45" s="29" t="s">
        <v>191</v>
      </c>
      <c r="B45" s="97">
        <v>3416</v>
      </c>
      <c r="C45" s="97">
        <v>1735</v>
      </c>
      <c r="D45" s="97">
        <v>1681</v>
      </c>
    </row>
    <row r="46" spans="1:4" ht="12" customHeight="1">
      <c r="A46" s="29" t="s">
        <v>192</v>
      </c>
      <c r="B46" s="97">
        <v>6704</v>
      </c>
      <c r="C46" s="97">
        <v>3415</v>
      </c>
      <c r="D46" s="97">
        <v>3289</v>
      </c>
    </row>
    <row r="47" spans="1:4" ht="12" customHeight="1">
      <c r="A47" s="29" t="s">
        <v>193</v>
      </c>
      <c r="B47" s="97">
        <v>11081</v>
      </c>
      <c r="C47" s="97">
        <v>5590</v>
      </c>
      <c r="D47" s="97">
        <v>5491</v>
      </c>
    </row>
    <row r="48" spans="1:4" ht="12" customHeight="1">
      <c r="A48" s="29" t="s">
        <v>194</v>
      </c>
      <c r="B48" s="97">
        <v>6189</v>
      </c>
      <c r="C48" s="97">
        <v>3030</v>
      </c>
      <c r="D48" s="97">
        <v>3159</v>
      </c>
    </row>
    <row r="49" spans="1:4" ht="12" customHeight="1">
      <c r="A49" s="29" t="s">
        <v>195</v>
      </c>
      <c r="B49" s="97">
        <v>2054</v>
      </c>
      <c r="C49" s="97">
        <v>1033</v>
      </c>
      <c r="D49" s="97">
        <v>1021</v>
      </c>
    </row>
    <row r="50" spans="1:4" ht="12" customHeight="1">
      <c r="A50" s="29" t="s">
        <v>196</v>
      </c>
      <c r="B50" s="97">
        <v>95829</v>
      </c>
      <c r="C50" s="97">
        <v>48236</v>
      </c>
      <c r="D50" s="97">
        <v>47593</v>
      </c>
    </row>
    <row r="51" spans="1:4" ht="12" customHeight="1">
      <c r="A51" s="29" t="s">
        <v>197</v>
      </c>
      <c r="B51" s="97">
        <v>46152</v>
      </c>
      <c r="C51" s="97">
        <v>22882</v>
      </c>
      <c r="D51" s="97">
        <v>23270</v>
      </c>
    </row>
    <row r="52" spans="1:4" ht="12" customHeight="1">
      <c r="A52" s="29" t="s">
        <v>198</v>
      </c>
      <c r="B52" s="97">
        <v>9203</v>
      </c>
      <c r="C52" s="97">
        <v>4575</v>
      </c>
      <c r="D52" s="97">
        <v>4628</v>
      </c>
    </row>
    <row r="53" spans="1:4" ht="12" customHeight="1">
      <c r="A53" s="29" t="s">
        <v>199</v>
      </c>
      <c r="B53" s="97">
        <v>4157</v>
      </c>
      <c r="C53" s="97">
        <v>2043</v>
      </c>
      <c r="D53" s="97">
        <v>2114</v>
      </c>
    </row>
    <row r="54" spans="1:4" ht="12" customHeight="1">
      <c r="A54" s="29" t="s">
        <v>200</v>
      </c>
      <c r="B54" s="97">
        <v>4798</v>
      </c>
      <c r="C54" s="97">
        <v>2408</v>
      </c>
      <c r="D54" s="97">
        <v>2390</v>
      </c>
    </row>
    <row r="55" spans="1:4" ht="12" customHeight="1">
      <c r="A55" s="29" t="s">
        <v>201</v>
      </c>
      <c r="B55" s="97">
        <v>2325</v>
      </c>
      <c r="C55" s="97">
        <v>1185</v>
      </c>
      <c r="D55" s="97">
        <v>1140</v>
      </c>
    </row>
    <row r="56" spans="1:4" ht="12" customHeight="1">
      <c r="A56" s="29" t="s">
        <v>202</v>
      </c>
      <c r="B56" s="97">
        <v>42245</v>
      </c>
      <c r="C56" s="97">
        <v>20907</v>
      </c>
      <c r="D56" s="97">
        <v>21338</v>
      </c>
    </row>
    <row r="57" spans="1:4" ht="12" customHeight="1">
      <c r="A57" s="29" t="s">
        <v>203</v>
      </c>
      <c r="B57" s="97">
        <v>2292</v>
      </c>
      <c r="C57" s="97">
        <v>1157</v>
      </c>
      <c r="D57" s="97">
        <v>1135</v>
      </c>
    </row>
    <row r="58" spans="1:4" ht="12" customHeight="1">
      <c r="A58" s="29" t="s">
        <v>204</v>
      </c>
      <c r="B58" s="97">
        <v>9597</v>
      </c>
      <c r="C58" s="97">
        <v>4800</v>
      </c>
      <c r="D58" s="97">
        <v>4797</v>
      </c>
    </row>
    <row r="59" spans="1:4" ht="12" customHeight="1">
      <c r="A59" s="29" t="s">
        <v>205</v>
      </c>
      <c r="B59" s="97">
        <v>41076</v>
      </c>
      <c r="C59" s="97">
        <v>20209</v>
      </c>
      <c r="D59" s="97">
        <v>20867</v>
      </c>
    </row>
    <row r="60" spans="1:4" ht="12" customHeight="1">
      <c r="A60" s="29" t="s">
        <v>206</v>
      </c>
      <c r="B60" s="97">
        <v>8038</v>
      </c>
      <c r="C60" s="97">
        <v>4109</v>
      </c>
      <c r="D60" s="97">
        <v>3929</v>
      </c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9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5" width="11.42578125" style="27"/>
    <col min="6" max="16384" width="11.42578125" style="42"/>
  </cols>
  <sheetData>
    <row r="1" spans="1:5" ht="16.5" customHeight="1"/>
    <row r="2" spans="1:5" ht="14.85" customHeight="1">
      <c r="A2" s="19"/>
    </row>
    <row r="3" spans="1:5" ht="15" customHeight="1">
      <c r="A3" s="134" t="s">
        <v>157</v>
      </c>
      <c r="B3" s="132" t="s">
        <v>1290</v>
      </c>
      <c r="C3" s="133"/>
      <c r="D3" s="133"/>
    </row>
    <row r="4" spans="1:5" ht="15" customHeight="1">
      <c r="A4" s="135"/>
      <c r="B4" s="20" t="s">
        <v>9</v>
      </c>
      <c r="C4" s="21" t="s">
        <v>10</v>
      </c>
      <c r="D4" s="22" t="s">
        <v>1266</v>
      </c>
    </row>
    <row r="5" spans="1:5" ht="12" customHeight="1">
      <c r="A5" s="37" t="s">
        <v>1239</v>
      </c>
      <c r="B5" s="97"/>
      <c r="C5" s="97"/>
      <c r="D5" s="97"/>
    </row>
    <row r="6" spans="1:5" ht="12.2" customHeight="1">
      <c r="A6" s="24" t="s">
        <v>207</v>
      </c>
      <c r="B6" s="97">
        <v>2541</v>
      </c>
      <c r="C6" s="97">
        <v>1232</v>
      </c>
      <c r="D6" s="97">
        <v>1309</v>
      </c>
      <c r="E6" s="38"/>
    </row>
    <row r="7" spans="1:5" ht="12.2" customHeight="1">
      <c r="A7" s="24" t="s">
        <v>208</v>
      </c>
      <c r="B7" s="97">
        <v>3789</v>
      </c>
      <c r="C7" s="97">
        <v>1907</v>
      </c>
      <c r="D7" s="97">
        <v>1882</v>
      </c>
      <c r="E7" s="38"/>
    </row>
    <row r="8" spans="1:5" ht="12.2" customHeight="1">
      <c r="A8" s="24" t="s">
        <v>209</v>
      </c>
      <c r="B8" s="97">
        <v>6232</v>
      </c>
      <c r="C8" s="97">
        <v>3121</v>
      </c>
      <c r="D8" s="97">
        <v>3111</v>
      </c>
      <c r="E8" s="38"/>
    </row>
    <row r="9" spans="1:5" ht="12.2" customHeight="1">
      <c r="A9" s="24" t="s">
        <v>210</v>
      </c>
      <c r="B9" s="97">
        <v>1721</v>
      </c>
      <c r="C9" s="97">
        <v>858</v>
      </c>
      <c r="D9" s="97">
        <v>863</v>
      </c>
      <c r="E9" s="38"/>
    </row>
    <row r="10" spans="1:5" ht="12.2" customHeight="1">
      <c r="A10" s="24" t="s">
        <v>211</v>
      </c>
      <c r="B10" s="97">
        <v>6101</v>
      </c>
      <c r="C10" s="97">
        <v>3064</v>
      </c>
      <c r="D10" s="97">
        <v>3037</v>
      </c>
      <c r="E10" s="38"/>
    </row>
    <row r="11" spans="1:5" ht="12.2" customHeight="1">
      <c r="A11" s="24" t="s">
        <v>212</v>
      </c>
      <c r="B11" s="97">
        <v>12318</v>
      </c>
      <c r="C11" s="97">
        <v>6115</v>
      </c>
      <c r="D11" s="97">
        <v>6203</v>
      </c>
      <c r="E11" s="38"/>
    </row>
    <row r="12" spans="1:5" ht="12.2" customHeight="1">
      <c r="A12" s="24" t="s">
        <v>213</v>
      </c>
      <c r="B12" s="97">
        <v>3612</v>
      </c>
      <c r="C12" s="97">
        <v>1822</v>
      </c>
      <c r="D12" s="97">
        <v>1790</v>
      </c>
      <c r="E12" s="38"/>
    </row>
    <row r="13" spans="1:5" ht="12.2" customHeight="1">
      <c r="A13" s="24" t="s">
        <v>214</v>
      </c>
      <c r="B13" s="97">
        <v>40655</v>
      </c>
      <c r="C13" s="97">
        <v>20161</v>
      </c>
      <c r="D13" s="97">
        <v>20494</v>
      </c>
      <c r="E13" s="38"/>
    </row>
    <row r="14" spans="1:5" ht="12.2" customHeight="1">
      <c r="A14" s="24" t="s">
        <v>215</v>
      </c>
      <c r="B14" s="97">
        <v>5552</v>
      </c>
      <c r="C14" s="97">
        <v>2802</v>
      </c>
      <c r="D14" s="97">
        <v>2750</v>
      </c>
      <c r="E14" s="38"/>
    </row>
    <row r="15" spans="1:5" ht="12.2" customHeight="1">
      <c r="A15" s="24" t="s">
        <v>216</v>
      </c>
      <c r="B15" s="97">
        <v>1763</v>
      </c>
      <c r="C15" s="97">
        <v>884</v>
      </c>
      <c r="D15" s="97">
        <v>879</v>
      </c>
      <c r="E15" s="38"/>
    </row>
    <row r="16" spans="1:5" ht="12.2" customHeight="1">
      <c r="A16" s="24" t="s">
        <v>217</v>
      </c>
      <c r="B16" s="97">
        <v>39546</v>
      </c>
      <c r="C16" s="97">
        <v>19532</v>
      </c>
      <c r="D16" s="97">
        <v>20014</v>
      </c>
      <c r="E16" s="38"/>
    </row>
    <row r="17" spans="1:5" ht="12.2" customHeight="1">
      <c r="A17" s="24" t="s">
        <v>218</v>
      </c>
      <c r="B17" s="97">
        <v>3430</v>
      </c>
      <c r="C17" s="97">
        <v>1724</v>
      </c>
      <c r="D17" s="97">
        <v>1706</v>
      </c>
      <c r="E17" s="38"/>
    </row>
    <row r="18" spans="1:5" ht="12.2" customHeight="1">
      <c r="A18" s="24" t="s">
        <v>219</v>
      </c>
      <c r="B18" s="97">
        <v>14231</v>
      </c>
      <c r="C18" s="97">
        <v>7107</v>
      </c>
      <c r="D18" s="97">
        <v>7124</v>
      </c>
      <c r="E18" s="38"/>
    </row>
    <row r="19" spans="1:5" ht="12.2" customHeight="1">
      <c r="A19" s="24" t="s">
        <v>220</v>
      </c>
      <c r="B19" s="97">
        <v>8207</v>
      </c>
      <c r="C19" s="97">
        <v>4091</v>
      </c>
      <c r="D19" s="97">
        <v>4116</v>
      </c>
      <c r="E19" s="38"/>
    </row>
    <row r="20" spans="1:5" ht="12.2" customHeight="1">
      <c r="A20" s="24" t="s">
        <v>221</v>
      </c>
      <c r="B20" s="97">
        <v>1896</v>
      </c>
      <c r="C20" s="97">
        <v>913</v>
      </c>
      <c r="D20" s="97">
        <v>983</v>
      </c>
      <c r="E20" s="38"/>
    </row>
    <row r="21" spans="1:5" ht="12.2" customHeight="1">
      <c r="A21" s="24" t="s">
        <v>222</v>
      </c>
      <c r="B21" s="97">
        <v>4935</v>
      </c>
      <c r="C21" s="97">
        <v>2511</v>
      </c>
      <c r="D21" s="97">
        <v>2424</v>
      </c>
      <c r="E21" s="38"/>
    </row>
    <row r="22" spans="1:5" ht="12.2" customHeight="1">
      <c r="A22" s="24" t="s">
        <v>223</v>
      </c>
      <c r="B22" s="97">
        <v>9870</v>
      </c>
      <c r="C22" s="97">
        <v>4913</v>
      </c>
      <c r="D22" s="97">
        <v>4957</v>
      </c>
      <c r="E22" s="38"/>
    </row>
    <row r="23" spans="1:5" ht="12.2" customHeight="1">
      <c r="A23" s="24" t="s">
        <v>224</v>
      </c>
      <c r="B23" s="97">
        <v>15970</v>
      </c>
      <c r="C23" s="97">
        <v>7898</v>
      </c>
      <c r="D23" s="97">
        <v>8072</v>
      </c>
      <c r="E23" s="38"/>
    </row>
    <row r="24" spans="1:5" ht="12.2" customHeight="1">
      <c r="A24" s="24" t="s">
        <v>225</v>
      </c>
      <c r="B24" s="97">
        <v>12254</v>
      </c>
      <c r="C24" s="97">
        <v>6058</v>
      </c>
      <c r="D24" s="97">
        <v>6196</v>
      </c>
      <c r="E24" s="38"/>
    </row>
    <row r="25" spans="1:5" ht="12.2" customHeight="1">
      <c r="A25" s="24" t="s">
        <v>226</v>
      </c>
      <c r="B25" s="97">
        <v>6241</v>
      </c>
      <c r="C25" s="97">
        <v>3051</v>
      </c>
      <c r="D25" s="97">
        <v>3190</v>
      </c>
      <c r="E25" s="38"/>
    </row>
    <row r="26" spans="1:5" ht="15" customHeight="1">
      <c r="A26" s="4" t="s">
        <v>19</v>
      </c>
      <c r="B26" s="96">
        <v>258132</v>
      </c>
      <c r="C26" s="96">
        <v>128111</v>
      </c>
      <c r="D26" s="96">
        <v>130021</v>
      </c>
    </row>
    <row r="27" spans="1:5" ht="12.2" customHeight="1">
      <c r="A27" s="24" t="s">
        <v>227</v>
      </c>
      <c r="B27" s="97">
        <v>1949</v>
      </c>
      <c r="C27" s="97">
        <v>957</v>
      </c>
      <c r="D27" s="97">
        <v>992</v>
      </c>
      <c r="E27" s="38"/>
    </row>
    <row r="28" spans="1:5" ht="12.2" customHeight="1">
      <c r="A28" s="24" t="s">
        <v>228</v>
      </c>
      <c r="B28" s="97">
        <v>1312</v>
      </c>
      <c r="C28" s="97">
        <v>669</v>
      </c>
      <c r="D28" s="97">
        <v>643</v>
      </c>
      <c r="E28" s="38"/>
    </row>
    <row r="29" spans="1:5" ht="12.2" customHeight="1">
      <c r="A29" s="24" t="s">
        <v>229</v>
      </c>
      <c r="B29" s="97">
        <v>4403</v>
      </c>
      <c r="C29" s="97">
        <v>2167</v>
      </c>
      <c r="D29" s="97">
        <v>2236</v>
      </c>
      <c r="E29" s="38"/>
    </row>
    <row r="30" spans="1:5" ht="12.2" customHeight="1">
      <c r="A30" s="24" t="s">
        <v>234</v>
      </c>
      <c r="B30" s="97">
        <v>5157</v>
      </c>
      <c r="C30" s="97">
        <v>2461</v>
      </c>
      <c r="D30" s="97">
        <v>2696</v>
      </c>
      <c r="E30" s="38"/>
    </row>
    <row r="31" spans="1:5" ht="12.2" customHeight="1">
      <c r="A31" s="24" t="s">
        <v>230</v>
      </c>
      <c r="B31" s="97">
        <v>3789</v>
      </c>
      <c r="C31" s="97">
        <v>1923</v>
      </c>
      <c r="D31" s="97">
        <v>1866</v>
      </c>
      <c r="E31" s="38"/>
    </row>
    <row r="32" spans="1:5" ht="12.2" customHeight="1">
      <c r="A32" s="24" t="s">
        <v>231</v>
      </c>
      <c r="B32" s="97">
        <v>3794</v>
      </c>
      <c r="C32" s="97">
        <v>1853</v>
      </c>
      <c r="D32" s="97">
        <v>1941</v>
      </c>
      <c r="E32" s="38"/>
    </row>
    <row r="33" spans="1:5" ht="12.2" customHeight="1">
      <c r="A33" s="24" t="s">
        <v>232</v>
      </c>
      <c r="B33" s="97">
        <v>1865</v>
      </c>
      <c r="C33" s="97">
        <v>894</v>
      </c>
      <c r="D33" s="97">
        <v>971</v>
      </c>
      <c r="E33" s="38"/>
    </row>
    <row r="34" spans="1:5" ht="12.2" customHeight="1">
      <c r="A34" s="24" t="s">
        <v>233</v>
      </c>
      <c r="B34" s="97">
        <v>5607</v>
      </c>
      <c r="C34" s="97">
        <v>2843</v>
      </c>
      <c r="D34" s="97">
        <v>2764</v>
      </c>
      <c r="E34" s="38"/>
    </row>
    <row r="35" spans="1:5" ht="12.2" customHeight="1">
      <c r="A35" s="24" t="s">
        <v>235</v>
      </c>
      <c r="B35" s="97">
        <v>1713</v>
      </c>
      <c r="C35" s="97">
        <v>842</v>
      </c>
      <c r="D35" s="97">
        <v>871</v>
      </c>
      <c r="E35" s="38"/>
    </row>
    <row r="36" spans="1:5" ht="12.2" customHeight="1">
      <c r="A36" s="24" t="s">
        <v>236</v>
      </c>
      <c r="B36" s="97">
        <v>5130</v>
      </c>
      <c r="C36" s="97">
        <v>2536</v>
      </c>
      <c r="D36" s="97">
        <v>2594</v>
      </c>
      <c r="E36" s="38"/>
    </row>
    <row r="37" spans="1:5" ht="12.2" customHeight="1">
      <c r="A37" s="24" t="s">
        <v>237</v>
      </c>
      <c r="B37" s="97">
        <v>10566</v>
      </c>
      <c r="C37" s="97">
        <v>5288</v>
      </c>
      <c r="D37" s="97">
        <v>5278</v>
      </c>
      <c r="E37" s="38"/>
    </row>
    <row r="38" spans="1:5" ht="12.2" customHeight="1">
      <c r="A38" s="24" t="s">
        <v>238</v>
      </c>
      <c r="B38" s="97">
        <v>451</v>
      </c>
      <c r="C38" s="97">
        <v>229</v>
      </c>
      <c r="D38" s="97">
        <v>222</v>
      </c>
      <c r="E38" s="38"/>
    </row>
    <row r="39" spans="1:5" ht="12.2" customHeight="1">
      <c r="A39" s="24" t="s">
        <v>239</v>
      </c>
      <c r="B39" s="97">
        <v>2194</v>
      </c>
      <c r="C39" s="97">
        <v>1070</v>
      </c>
      <c r="D39" s="97">
        <v>1124</v>
      </c>
      <c r="E39" s="38"/>
    </row>
    <row r="40" spans="1:5" ht="12.2" customHeight="1">
      <c r="A40" s="24" t="s">
        <v>240</v>
      </c>
      <c r="B40" s="97">
        <v>15359</v>
      </c>
      <c r="C40" s="97">
        <v>7596</v>
      </c>
      <c r="D40" s="97">
        <v>7763</v>
      </c>
      <c r="E40" s="38"/>
    </row>
    <row r="41" spans="1:5" ht="12.2" customHeight="1">
      <c r="A41" s="24" t="s">
        <v>241</v>
      </c>
      <c r="B41" s="97">
        <v>22307</v>
      </c>
      <c r="C41" s="97">
        <v>11096</v>
      </c>
      <c r="D41" s="97">
        <v>11211</v>
      </c>
      <c r="E41" s="38"/>
    </row>
    <row r="42" spans="1:5" ht="12.2" customHeight="1">
      <c r="A42" s="24" t="s">
        <v>242</v>
      </c>
      <c r="B42" s="97">
        <v>2118</v>
      </c>
      <c r="C42" s="97">
        <v>1024</v>
      </c>
      <c r="D42" s="97">
        <v>1094</v>
      </c>
      <c r="E42" s="38"/>
    </row>
    <row r="43" spans="1:5" ht="12.2" customHeight="1">
      <c r="A43" s="24" t="s">
        <v>243</v>
      </c>
      <c r="B43" s="97">
        <v>1497</v>
      </c>
      <c r="C43" s="97">
        <v>743</v>
      </c>
      <c r="D43" s="97">
        <v>754</v>
      </c>
      <c r="E43" s="38"/>
    </row>
    <row r="44" spans="1:5" ht="12.2" customHeight="1">
      <c r="A44" s="24" t="s">
        <v>244</v>
      </c>
      <c r="B44" s="97">
        <v>27683</v>
      </c>
      <c r="C44" s="97">
        <v>13978</v>
      </c>
      <c r="D44" s="97">
        <v>13705</v>
      </c>
      <c r="E44" s="38"/>
    </row>
    <row r="45" spans="1:5" ht="12.2" customHeight="1">
      <c r="A45" s="24" t="s">
        <v>245</v>
      </c>
      <c r="B45" s="97">
        <v>4460</v>
      </c>
      <c r="C45" s="97">
        <v>2200</v>
      </c>
      <c r="D45" s="97">
        <v>2260</v>
      </c>
      <c r="E45" s="38"/>
    </row>
    <row r="46" spans="1:5" ht="12.2" customHeight="1">
      <c r="A46" s="24" t="s">
        <v>246</v>
      </c>
      <c r="B46" s="97">
        <v>58560</v>
      </c>
      <c r="C46" s="97">
        <v>29002</v>
      </c>
      <c r="D46" s="97">
        <v>29558</v>
      </c>
      <c r="E46" s="38"/>
    </row>
    <row r="47" spans="1:5" ht="12.2" customHeight="1">
      <c r="A47" s="24" t="s">
        <v>247</v>
      </c>
      <c r="B47" s="97">
        <v>2152</v>
      </c>
      <c r="C47" s="97">
        <v>1089</v>
      </c>
      <c r="D47" s="97">
        <v>1063</v>
      </c>
      <c r="E47" s="38"/>
    </row>
    <row r="48" spans="1:5" ht="12.2" customHeight="1">
      <c r="A48" s="24" t="s">
        <v>248</v>
      </c>
      <c r="B48" s="97">
        <v>2919</v>
      </c>
      <c r="C48" s="97">
        <v>1460</v>
      </c>
      <c r="D48" s="97">
        <v>1459</v>
      </c>
      <c r="E48" s="38"/>
    </row>
    <row r="49" spans="1:5" ht="12.2" customHeight="1">
      <c r="A49" s="24" t="s">
        <v>249</v>
      </c>
      <c r="B49" s="97">
        <v>5067</v>
      </c>
      <c r="C49" s="97">
        <v>2473</v>
      </c>
      <c r="D49" s="97">
        <v>2594</v>
      </c>
      <c r="E49" s="38"/>
    </row>
    <row r="50" spans="1:5" ht="12.2" customHeight="1">
      <c r="A50" s="24" t="s">
        <v>250</v>
      </c>
      <c r="B50" s="97">
        <v>788</v>
      </c>
      <c r="C50" s="97">
        <v>434</v>
      </c>
      <c r="D50" s="97">
        <v>354</v>
      </c>
      <c r="E50" s="38"/>
    </row>
    <row r="51" spans="1:5" ht="12.2" customHeight="1">
      <c r="A51" s="24" t="s">
        <v>251</v>
      </c>
      <c r="B51" s="97">
        <v>5565</v>
      </c>
      <c r="C51" s="97">
        <v>2768</v>
      </c>
      <c r="D51" s="97">
        <v>2797</v>
      </c>
      <c r="E51" s="38"/>
    </row>
    <row r="52" spans="1:5" ht="12.2" customHeight="1">
      <c r="A52" s="24" t="s">
        <v>252</v>
      </c>
      <c r="B52" s="97">
        <v>2496</v>
      </c>
      <c r="C52" s="97">
        <v>1248</v>
      </c>
      <c r="D52" s="97">
        <v>1248</v>
      </c>
      <c r="E52" s="38"/>
    </row>
    <row r="53" spans="1:5" ht="12.2" customHeight="1">
      <c r="A53" s="24" t="s">
        <v>253</v>
      </c>
      <c r="B53" s="97">
        <v>1070</v>
      </c>
      <c r="C53" s="97">
        <v>520</v>
      </c>
      <c r="D53" s="97">
        <v>550</v>
      </c>
      <c r="E53" s="39"/>
    </row>
    <row r="54" spans="1:5" ht="12.2" customHeight="1">
      <c r="A54" s="24" t="s">
        <v>254</v>
      </c>
      <c r="B54" s="97">
        <v>2377</v>
      </c>
      <c r="C54" s="97">
        <v>1189</v>
      </c>
      <c r="D54" s="97">
        <v>1188</v>
      </c>
      <c r="E54" s="38"/>
    </row>
    <row r="55" spans="1:5" ht="12.2" customHeight="1">
      <c r="A55" s="24" t="s">
        <v>255</v>
      </c>
      <c r="B55" s="97">
        <v>5474</v>
      </c>
      <c r="C55" s="97">
        <v>2625</v>
      </c>
      <c r="D55" s="97">
        <v>2849</v>
      </c>
      <c r="E55" s="38"/>
    </row>
    <row r="56" spans="1:5" ht="12.2" customHeight="1">
      <c r="A56" s="24" t="s">
        <v>256</v>
      </c>
      <c r="B56" s="97">
        <v>8022</v>
      </c>
      <c r="C56" s="97">
        <v>4008</v>
      </c>
      <c r="D56" s="97">
        <v>4014</v>
      </c>
      <c r="E56" s="38"/>
    </row>
    <row r="57" spans="1:5" ht="12.2" customHeight="1">
      <c r="A57" s="24" t="s">
        <v>257</v>
      </c>
      <c r="B57" s="97">
        <v>1663</v>
      </c>
      <c r="C57" s="97">
        <v>830</v>
      </c>
      <c r="D57" s="97">
        <v>833</v>
      </c>
      <c r="E57" s="38"/>
    </row>
    <row r="58" spans="1:5" ht="12.2" customHeight="1">
      <c r="A58" s="24" t="s">
        <v>258</v>
      </c>
      <c r="B58" s="97">
        <v>3867</v>
      </c>
      <c r="C58" s="97">
        <v>1925</v>
      </c>
      <c r="D58" s="97">
        <v>1942</v>
      </c>
      <c r="E58" s="38"/>
    </row>
    <row r="59" spans="1:5" ht="12.2" customHeight="1">
      <c r="A59" s="24" t="s">
        <v>259</v>
      </c>
      <c r="B59" s="97">
        <v>10195</v>
      </c>
      <c r="C59" s="97">
        <v>5086</v>
      </c>
      <c r="D59" s="97">
        <v>5109</v>
      </c>
      <c r="E59" s="38"/>
    </row>
    <row r="60" spans="1:5" ht="12.2" customHeight="1">
      <c r="A60" s="24" t="s">
        <v>260</v>
      </c>
      <c r="B60" s="97">
        <v>14306</v>
      </c>
      <c r="C60" s="97">
        <v>7025</v>
      </c>
      <c r="D60" s="97">
        <v>7281</v>
      </c>
      <c r="E60" s="38"/>
    </row>
    <row r="61" spans="1:5" ht="11.85" customHeight="1">
      <c r="A61" s="27"/>
      <c r="B61" s="26"/>
      <c r="C61" s="26"/>
      <c r="D61" s="26"/>
    </row>
    <row r="62" spans="1:5" ht="11.85" customHeight="1">
      <c r="A62" s="27"/>
      <c r="B62" s="26"/>
      <c r="C62" s="26"/>
      <c r="D62" s="26"/>
    </row>
    <row r="63" spans="1:5" ht="11.85" customHeight="1">
      <c r="A63" s="27"/>
      <c r="B63" s="26"/>
      <c r="C63" s="26"/>
      <c r="D63" s="26"/>
    </row>
    <row r="64" spans="1:5" ht="11.85" customHeight="1">
      <c r="A64" s="27"/>
      <c r="B64" s="26"/>
      <c r="C64" s="26"/>
      <c r="D64" s="26"/>
    </row>
    <row r="65" spans="1:4" ht="11.85" customHeight="1">
      <c r="A65" s="27"/>
      <c r="B65" s="26"/>
      <c r="C65" s="26"/>
      <c r="D65" s="26"/>
    </row>
    <row r="66" spans="1:4" ht="11.85" customHeight="1">
      <c r="A66" s="27"/>
      <c r="B66" s="26"/>
      <c r="C66" s="26"/>
      <c r="D66" s="26"/>
    </row>
    <row r="67" spans="1:4" ht="11.85" customHeight="1">
      <c r="A67" s="27"/>
      <c r="B67" s="26"/>
      <c r="C67" s="26"/>
      <c r="D67" s="26"/>
    </row>
    <row r="68" spans="1:4" ht="11.85" customHeight="1">
      <c r="A68" s="27"/>
      <c r="B68" s="26"/>
      <c r="C68" s="26"/>
      <c r="D68" s="26"/>
    </row>
    <row r="69" spans="1:4" ht="11.85" customHeight="1">
      <c r="A69" s="27"/>
      <c r="B69" s="26"/>
      <c r="C69" s="26"/>
      <c r="D69" s="2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69"/>
  <sheetViews>
    <sheetView zoomScale="115" zoomScaleNormal="115" workbookViewId="0">
      <pane ySplit="4" topLeftCell="A5" activePane="bottomLeft" state="frozen"/>
      <selection activeCell="A70" sqref="A70:XFD146"/>
      <selection pane="bottomLeft"/>
    </sheetView>
  </sheetViews>
  <sheetFormatPr baseColWidth="10" defaultColWidth="11.42578125" defaultRowHeight="12.75"/>
  <cols>
    <col min="1" max="1" width="23.7109375" style="42" customWidth="1"/>
    <col min="2" max="4" width="7.42578125" style="98" customWidth="1"/>
    <col min="5" max="16384" width="11.42578125" style="42"/>
  </cols>
  <sheetData>
    <row r="1" spans="1:5" ht="16.5" customHeight="1"/>
    <row r="2" spans="1:5" ht="14.85" customHeight="1">
      <c r="A2" s="19" t="s">
        <v>1291</v>
      </c>
      <c r="E2" s="27"/>
    </row>
    <row r="3" spans="1:5" ht="15" customHeight="1">
      <c r="A3" s="117" t="s">
        <v>157</v>
      </c>
      <c r="B3" s="132" t="s">
        <v>1290</v>
      </c>
      <c r="C3" s="133"/>
      <c r="D3" s="133"/>
      <c r="E3" s="27"/>
    </row>
    <row r="4" spans="1:5" ht="15" customHeight="1">
      <c r="A4" s="131"/>
      <c r="B4" s="20" t="s">
        <v>9</v>
      </c>
      <c r="C4" s="21" t="s">
        <v>10</v>
      </c>
      <c r="D4" s="22" t="s">
        <v>1266</v>
      </c>
      <c r="E4" s="27"/>
    </row>
    <row r="5" spans="1:5" ht="12.2" customHeight="1">
      <c r="A5" s="34" t="s">
        <v>1240</v>
      </c>
      <c r="B5" s="97"/>
      <c r="C5" s="97"/>
      <c r="D5" s="97"/>
    </row>
    <row r="6" spans="1:5" ht="12.2" customHeight="1">
      <c r="A6" s="29" t="s">
        <v>261</v>
      </c>
      <c r="B6" s="97">
        <v>3179</v>
      </c>
      <c r="C6" s="97">
        <v>1573</v>
      </c>
      <c r="D6" s="97">
        <v>1606</v>
      </c>
    </row>
    <row r="7" spans="1:5" ht="12.2" customHeight="1">
      <c r="A7" s="29" t="s">
        <v>262</v>
      </c>
      <c r="B7" s="97">
        <v>3924</v>
      </c>
      <c r="C7" s="97">
        <v>1907</v>
      </c>
      <c r="D7" s="97">
        <v>2017</v>
      </c>
    </row>
    <row r="8" spans="1:5" ht="12.2" customHeight="1">
      <c r="A8" s="29" t="s">
        <v>263</v>
      </c>
      <c r="B8" s="97">
        <v>2028</v>
      </c>
      <c r="C8" s="97">
        <v>1041</v>
      </c>
      <c r="D8" s="97">
        <v>987</v>
      </c>
    </row>
    <row r="9" spans="1:5" ht="12.2" customHeight="1">
      <c r="A9" s="29" t="s">
        <v>264</v>
      </c>
      <c r="B9" s="97">
        <v>3126</v>
      </c>
      <c r="C9" s="97">
        <v>1539</v>
      </c>
      <c r="D9" s="97">
        <v>1587</v>
      </c>
    </row>
    <row r="10" spans="1:5" ht="17.25" customHeight="1">
      <c r="A10" s="3" t="s">
        <v>20</v>
      </c>
      <c r="B10" s="96">
        <v>533659</v>
      </c>
      <c r="C10" s="96">
        <v>263591</v>
      </c>
      <c r="D10" s="96">
        <v>270068</v>
      </c>
    </row>
    <row r="11" spans="1:5" ht="12.2" customHeight="1">
      <c r="A11" s="29" t="s">
        <v>265</v>
      </c>
      <c r="B11" s="97">
        <v>4355</v>
      </c>
      <c r="C11" s="97">
        <v>2132</v>
      </c>
      <c r="D11" s="97">
        <v>2223</v>
      </c>
    </row>
    <row r="12" spans="1:5" ht="12.2" customHeight="1">
      <c r="A12" s="29" t="s">
        <v>266</v>
      </c>
      <c r="B12" s="97">
        <v>13437</v>
      </c>
      <c r="C12" s="97">
        <v>6626</v>
      </c>
      <c r="D12" s="97">
        <v>6811</v>
      </c>
    </row>
    <row r="13" spans="1:5" ht="12.2" customHeight="1">
      <c r="A13" s="29" t="s">
        <v>267</v>
      </c>
      <c r="B13" s="97">
        <v>6308</v>
      </c>
      <c r="C13" s="97">
        <v>3147</v>
      </c>
      <c r="D13" s="97">
        <v>3161</v>
      </c>
    </row>
    <row r="14" spans="1:5" ht="12.2" customHeight="1">
      <c r="A14" s="29" t="s">
        <v>268</v>
      </c>
      <c r="B14" s="97">
        <v>12198</v>
      </c>
      <c r="C14" s="97">
        <v>6134</v>
      </c>
      <c r="D14" s="97">
        <v>6064</v>
      </c>
    </row>
    <row r="15" spans="1:5" ht="12.2" customHeight="1">
      <c r="A15" s="29" t="s">
        <v>269</v>
      </c>
      <c r="B15" s="97">
        <v>43681</v>
      </c>
      <c r="C15" s="97">
        <v>21535</v>
      </c>
      <c r="D15" s="97">
        <v>22146</v>
      </c>
    </row>
    <row r="16" spans="1:5" ht="12.2" customHeight="1">
      <c r="A16" s="29" t="s">
        <v>270</v>
      </c>
      <c r="B16" s="97">
        <v>8087</v>
      </c>
      <c r="C16" s="97">
        <v>3956</v>
      </c>
      <c r="D16" s="97">
        <v>4131</v>
      </c>
    </row>
    <row r="17" spans="1:4" ht="12.2" customHeight="1">
      <c r="A17" s="29" t="s">
        <v>271</v>
      </c>
      <c r="B17" s="97">
        <v>22780</v>
      </c>
      <c r="C17" s="97">
        <v>11167</v>
      </c>
      <c r="D17" s="97">
        <v>11613</v>
      </c>
    </row>
    <row r="18" spans="1:4" ht="12.2" customHeight="1">
      <c r="A18" s="29" t="s">
        <v>272</v>
      </c>
      <c r="B18" s="97">
        <v>6748</v>
      </c>
      <c r="C18" s="97">
        <v>3378</v>
      </c>
      <c r="D18" s="97">
        <v>3370</v>
      </c>
    </row>
    <row r="19" spans="1:4" ht="12.2" customHeight="1">
      <c r="A19" s="29" t="s">
        <v>273</v>
      </c>
      <c r="B19" s="97">
        <v>5198</v>
      </c>
      <c r="C19" s="97">
        <v>2586</v>
      </c>
      <c r="D19" s="97">
        <v>2612</v>
      </c>
    </row>
    <row r="20" spans="1:4" ht="12.2" customHeight="1">
      <c r="A20" s="29" t="s">
        <v>274</v>
      </c>
      <c r="B20" s="97">
        <v>2967</v>
      </c>
      <c r="C20" s="97">
        <v>1468</v>
      </c>
      <c r="D20" s="97">
        <v>1499</v>
      </c>
    </row>
    <row r="21" spans="1:4" ht="12.2" customHeight="1">
      <c r="A21" s="29" t="s">
        <v>275</v>
      </c>
      <c r="B21" s="97">
        <v>15570</v>
      </c>
      <c r="C21" s="97">
        <v>7663</v>
      </c>
      <c r="D21" s="97">
        <v>7907</v>
      </c>
    </row>
    <row r="22" spans="1:4" ht="12.2" customHeight="1">
      <c r="A22" s="29" t="s">
        <v>276</v>
      </c>
      <c r="B22" s="97">
        <v>2436</v>
      </c>
      <c r="C22" s="97">
        <v>1216</v>
      </c>
      <c r="D22" s="97">
        <v>1220</v>
      </c>
    </row>
    <row r="23" spans="1:4" ht="12.2" customHeight="1">
      <c r="A23" s="29" t="s">
        <v>277</v>
      </c>
      <c r="B23" s="97">
        <v>4632</v>
      </c>
      <c r="C23" s="97">
        <v>2363</v>
      </c>
      <c r="D23" s="97">
        <v>2269</v>
      </c>
    </row>
    <row r="24" spans="1:4" ht="12.2" customHeight="1">
      <c r="A24" s="29" t="s">
        <v>278</v>
      </c>
      <c r="B24" s="97">
        <v>18587</v>
      </c>
      <c r="C24" s="97">
        <v>9074</v>
      </c>
      <c r="D24" s="97">
        <v>9513</v>
      </c>
    </row>
    <row r="25" spans="1:4" ht="12.2" customHeight="1">
      <c r="A25" s="29" t="s">
        <v>279</v>
      </c>
      <c r="B25" s="97">
        <v>7972</v>
      </c>
      <c r="C25" s="97">
        <v>3941</v>
      </c>
      <c r="D25" s="97">
        <v>4031</v>
      </c>
    </row>
    <row r="26" spans="1:4" ht="12.2" customHeight="1">
      <c r="A26" s="29" t="s">
        <v>280</v>
      </c>
      <c r="B26" s="97">
        <v>7885</v>
      </c>
      <c r="C26" s="97">
        <v>3967</v>
      </c>
      <c r="D26" s="97">
        <v>3918</v>
      </c>
    </row>
    <row r="27" spans="1:4" ht="12.2" customHeight="1">
      <c r="A27" s="29" t="s">
        <v>281</v>
      </c>
      <c r="B27" s="97">
        <v>2498</v>
      </c>
      <c r="C27" s="97">
        <v>1241</v>
      </c>
      <c r="D27" s="97">
        <v>1257</v>
      </c>
    </row>
    <row r="28" spans="1:4" ht="12.2" customHeight="1">
      <c r="A28" s="29" t="s">
        <v>282</v>
      </c>
      <c r="B28" s="97">
        <v>6255</v>
      </c>
      <c r="C28" s="97">
        <v>3064</v>
      </c>
      <c r="D28" s="97">
        <v>3191</v>
      </c>
    </row>
    <row r="29" spans="1:4" ht="12.2" customHeight="1">
      <c r="A29" s="29" t="s">
        <v>283</v>
      </c>
      <c r="B29" s="97">
        <v>5895</v>
      </c>
      <c r="C29" s="97">
        <v>2941</v>
      </c>
      <c r="D29" s="97">
        <v>2954</v>
      </c>
    </row>
    <row r="30" spans="1:4" ht="12.2" customHeight="1">
      <c r="A30" s="29" t="s">
        <v>284</v>
      </c>
      <c r="B30" s="97">
        <v>18836</v>
      </c>
      <c r="C30" s="97">
        <v>9414</v>
      </c>
      <c r="D30" s="97">
        <v>9422</v>
      </c>
    </row>
    <row r="31" spans="1:4" ht="12.2" customHeight="1">
      <c r="A31" s="29" t="s">
        <v>285</v>
      </c>
      <c r="B31" s="97">
        <v>33994</v>
      </c>
      <c r="C31" s="97">
        <v>16809</v>
      </c>
      <c r="D31" s="97">
        <v>17185</v>
      </c>
    </row>
    <row r="32" spans="1:4" ht="12.2" customHeight="1">
      <c r="A32" s="29" t="s">
        <v>286</v>
      </c>
      <c r="B32" s="97">
        <v>5772</v>
      </c>
      <c r="C32" s="97">
        <v>2856</v>
      </c>
      <c r="D32" s="97">
        <v>2916</v>
      </c>
    </row>
    <row r="33" spans="1:4" ht="12.2" customHeight="1">
      <c r="A33" s="29" t="s">
        <v>287</v>
      </c>
      <c r="B33" s="97">
        <v>92377</v>
      </c>
      <c r="C33" s="97">
        <v>45136</v>
      </c>
      <c r="D33" s="97">
        <v>47241</v>
      </c>
    </row>
    <row r="34" spans="1:4" ht="12.2" customHeight="1">
      <c r="A34" s="29" t="s">
        <v>288</v>
      </c>
      <c r="B34" s="97">
        <v>15409</v>
      </c>
      <c r="C34" s="97">
        <v>7538</v>
      </c>
      <c r="D34" s="97">
        <v>7871</v>
      </c>
    </row>
    <row r="35" spans="1:4" ht="12.2" customHeight="1">
      <c r="A35" s="29" t="s">
        <v>289</v>
      </c>
      <c r="B35" s="97">
        <v>14188</v>
      </c>
      <c r="C35" s="97">
        <v>7044</v>
      </c>
      <c r="D35" s="97">
        <v>7144</v>
      </c>
    </row>
    <row r="36" spans="1:4" ht="12.2" customHeight="1">
      <c r="A36" s="29" t="s">
        <v>290</v>
      </c>
      <c r="B36" s="97">
        <v>10659</v>
      </c>
      <c r="C36" s="97">
        <v>5236</v>
      </c>
      <c r="D36" s="97">
        <v>5423</v>
      </c>
    </row>
    <row r="37" spans="1:4" ht="12.2" customHeight="1">
      <c r="A37" s="29" t="s">
        <v>291</v>
      </c>
      <c r="B37" s="97">
        <v>3502</v>
      </c>
      <c r="C37" s="97">
        <v>1760</v>
      </c>
      <c r="D37" s="97">
        <v>1742</v>
      </c>
    </row>
    <row r="38" spans="1:4" ht="12" customHeight="1">
      <c r="A38" s="29" t="s">
        <v>292</v>
      </c>
      <c r="B38" s="97">
        <v>6632</v>
      </c>
      <c r="C38" s="97">
        <v>3275</v>
      </c>
      <c r="D38" s="97">
        <v>3357</v>
      </c>
    </row>
    <row r="39" spans="1:4" ht="12" customHeight="1">
      <c r="A39" s="29" t="s">
        <v>293</v>
      </c>
      <c r="B39" s="97">
        <v>3278</v>
      </c>
      <c r="C39" s="97">
        <v>1640</v>
      </c>
      <c r="D39" s="97">
        <v>1638</v>
      </c>
    </row>
    <row r="40" spans="1:4" ht="12" customHeight="1">
      <c r="A40" s="29" t="s">
        <v>294</v>
      </c>
      <c r="B40" s="97">
        <v>7502</v>
      </c>
      <c r="C40" s="97">
        <v>3676</v>
      </c>
      <c r="D40" s="97">
        <v>3826</v>
      </c>
    </row>
    <row r="41" spans="1:4" ht="12" customHeight="1">
      <c r="A41" s="29" t="s">
        <v>295</v>
      </c>
      <c r="B41" s="97">
        <v>6110</v>
      </c>
      <c r="C41" s="97">
        <v>3032</v>
      </c>
      <c r="D41" s="97">
        <v>3078</v>
      </c>
    </row>
    <row r="42" spans="1:4" ht="12" customHeight="1">
      <c r="A42" s="29" t="s">
        <v>296</v>
      </c>
      <c r="B42" s="97">
        <v>26285</v>
      </c>
      <c r="C42" s="97">
        <v>13076</v>
      </c>
      <c r="D42" s="97">
        <v>13209</v>
      </c>
    </row>
    <row r="43" spans="1:4" ht="12" customHeight="1">
      <c r="A43" s="29" t="s">
        <v>297</v>
      </c>
      <c r="B43" s="97">
        <v>18551</v>
      </c>
      <c r="C43" s="97">
        <v>9234</v>
      </c>
      <c r="D43" s="97">
        <v>9317</v>
      </c>
    </row>
    <row r="44" spans="1:4" ht="12.6" customHeight="1">
      <c r="A44" s="29" t="s">
        <v>298</v>
      </c>
      <c r="B44" s="97">
        <v>11354</v>
      </c>
      <c r="C44" s="97">
        <v>5697</v>
      </c>
      <c r="D44" s="97">
        <v>5657</v>
      </c>
    </row>
    <row r="45" spans="1:4" ht="12.6" customHeight="1">
      <c r="A45" s="29" t="s">
        <v>299</v>
      </c>
      <c r="B45" s="97">
        <v>5433</v>
      </c>
      <c r="C45" s="97">
        <v>2674</v>
      </c>
      <c r="D45" s="97">
        <v>2759</v>
      </c>
    </row>
    <row r="46" spans="1:4" ht="12.6" customHeight="1">
      <c r="A46" s="29" t="s">
        <v>300</v>
      </c>
      <c r="B46" s="97">
        <v>12041</v>
      </c>
      <c r="C46" s="97">
        <v>5974</v>
      </c>
      <c r="D46" s="97">
        <v>6067</v>
      </c>
    </row>
    <row r="47" spans="1:4" ht="12.6" customHeight="1">
      <c r="A47" s="29" t="s">
        <v>1281</v>
      </c>
      <c r="B47" s="97">
        <v>12199</v>
      </c>
      <c r="C47" s="97">
        <v>6074</v>
      </c>
      <c r="D47" s="97">
        <v>6125</v>
      </c>
    </row>
    <row r="48" spans="1:4" ht="12.6" customHeight="1">
      <c r="A48" s="29" t="s">
        <v>301</v>
      </c>
      <c r="B48" s="97">
        <v>28783</v>
      </c>
      <c r="C48" s="97">
        <v>14201</v>
      </c>
      <c r="D48" s="97">
        <v>14582</v>
      </c>
    </row>
    <row r="49" spans="1:5" ht="12.6" customHeight="1">
      <c r="A49" s="29" t="s">
        <v>302</v>
      </c>
      <c r="B49" s="97">
        <v>3265</v>
      </c>
      <c r="C49" s="97">
        <v>1646</v>
      </c>
      <c r="D49" s="97">
        <v>1619</v>
      </c>
    </row>
    <row r="50" spans="1:5" ht="16.5" customHeight="1">
      <c r="A50" s="3" t="s">
        <v>21</v>
      </c>
      <c r="B50" s="96">
        <v>438884</v>
      </c>
      <c r="C50" s="96">
        <v>217114</v>
      </c>
      <c r="D50" s="96">
        <v>221770</v>
      </c>
    </row>
    <row r="51" spans="1:5" ht="12.6" customHeight="1">
      <c r="A51" s="29" t="s">
        <v>303</v>
      </c>
      <c r="B51" s="97">
        <v>7290</v>
      </c>
      <c r="C51" s="97">
        <v>3650</v>
      </c>
      <c r="D51" s="97">
        <v>3640</v>
      </c>
    </row>
    <row r="52" spans="1:5" ht="12.6" customHeight="1">
      <c r="A52" s="29" t="s">
        <v>304</v>
      </c>
      <c r="B52" s="97">
        <v>5058</v>
      </c>
      <c r="C52" s="97">
        <v>2495</v>
      </c>
      <c r="D52" s="97">
        <v>2563</v>
      </c>
    </row>
    <row r="53" spans="1:5" ht="12.6" customHeight="1">
      <c r="A53" s="29" t="s">
        <v>305</v>
      </c>
      <c r="B53" s="97">
        <v>4236</v>
      </c>
      <c r="C53" s="97">
        <v>2088</v>
      </c>
      <c r="D53" s="97">
        <v>2148</v>
      </c>
    </row>
    <row r="54" spans="1:5" ht="12.6" customHeight="1">
      <c r="A54" s="29" t="s">
        <v>306</v>
      </c>
      <c r="B54" s="97">
        <v>8337</v>
      </c>
      <c r="C54" s="97">
        <v>4212</v>
      </c>
      <c r="D54" s="97">
        <v>4125</v>
      </c>
    </row>
    <row r="55" spans="1:5" ht="12.6" customHeight="1">
      <c r="A55" s="29" t="s">
        <v>307</v>
      </c>
      <c r="B55" s="97">
        <v>6868</v>
      </c>
      <c r="C55" s="97">
        <v>3463</v>
      </c>
      <c r="D55" s="97">
        <v>3405</v>
      </c>
    </row>
    <row r="56" spans="1:5" ht="12.6" customHeight="1">
      <c r="A56" s="29" t="s">
        <v>308</v>
      </c>
      <c r="B56" s="97">
        <v>38439</v>
      </c>
      <c r="C56" s="97">
        <v>19056</v>
      </c>
      <c r="D56" s="97">
        <v>19383</v>
      </c>
    </row>
    <row r="57" spans="1:5" ht="12.6" customHeight="1">
      <c r="A57" s="29" t="s">
        <v>309</v>
      </c>
      <c r="B57" s="97">
        <v>6796</v>
      </c>
      <c r="C57" s="97">
        <v>3422</v>
      </c>
      <c r="D57" s="97">
        <v>3374</v>
      </c>
    </row>
    <row r="58" spans="1:5" ht="12.6" customHeight="1">
      <c r="A58" s="29" t="s">
        <v>310</v>
      </c>
      <c r="B58" s="97">
        <v>3757</v>
      </c>
      <c r="C58" s="97">
        <v>1898</v>
      </c>
      <c r="D58" s="97">
        <v>1859</v>
      </c>
    </row>
    <row r="59" spans="1:5" ht="12.6" customHeight="1">
      <c r="A59" s="29" t="s">
        <v>311</v>
      </c>
      <c r="B59" s="97">
        <v>46981</v>
      </c>
      <c r="C59" s="97">
        <v>23090</v>
      </c>
      <c r="D59" s="97">
        <v>23891</v>
      </c>
    </row>
    <row r="60" spans="1:5" ht="11.85" customHeight="1">
      <c r="A60" s="27"/>
      <c r="B60" s="97"/>
      <c r="C60" s="97"/>
      <c r="D60" s="97"/>
      <c r="E60" s="36"/>
    </row>
    <row r="61" spans="1:5" ht="11.85" customHeight="1">
      <c r="A61" s="27"/>
      <c r="B61" s="97"/>
      <c r="C61" s="97"/>
      <c r="D61" s="97"/>
      <c r="E61" s="36"/>
    </row>
    <row r="62" spans="1:5" ht="11.85" customHeight="1">
      <c r="A62" s="27"/>
      <c r="B62" s="97"/>
      <c r="C62" s="97"/>
      <c r="D62" s="97"/>
      <c r="E62" s="36"/>
    </row>
    <row r="63" spans="1:5" ht="11.85" customHeight="1">
      <c r="A63" s="27"/>
      <c r="B63" s="97"/>
      <c r="C63" s="97"/>
      <c r="D63" s="97"/>
      <c r="E63" s="36"/>
    </row>
    <row r="64" spans="1:5" ht="11.85" customHeight="1">
      <c r="A64" s="27"/>
      <c r="B64" s="97"/>
      <c r="C64" s="97"/>
      <c r="D64" s="97"/>
      <c r="E64" s="36"/>
    </row>
    <row r="65" spans="1:5" ht="11.85" customHeight="1">
      <c r="A65" s="27"/>
      <c r="B65" s="97"/>
      <c r="C65" s="97"/>
      <c r="D65" s="97"/>
      <c r="E65" s="36"/>
    </row>
    <row r="66" spans="1:5" ht="11.85" customHeight="1">
      <c r="A66" s="27"/>
      <c r="B66" s="26"/>
      <c r="C66" s="26"/>
      <c r="D66" s="26"/>
      <c r="E66" s="36"/>
    </row>
    <row r="67" spans="1:5" ht="11.85" customHeight="1">
      <c r="A67" s="27"/>
      <c r="B67" s="26"/>
      <c r="C67" s="26"/>
      <c r="D67" s="26"/>
      <c r="E67" s="36"/>
    </row>
    <row r="68" spans="1:5" ht="11.85" customHeight="1">
      <c r="A68" s="27"/>
      <c r="B68" s="26"/>
      <c r="C68" s="26"/>
      <c r="D68" s="26"/>
      <c r="E68" s="36"/>
    </row>
    <row r="69" spans="1:5" ht="11.85" customHeight="1">
      <c r="A69" s="27"/>
      <c r="B69" s="26"/>
      <c r="C69" s="26"/>
      <c r="D69" s="26"/>
      <c r="E69" s="36"/>
    </row>
  </sheetData>
  <mergeCells count="2">
    <mergeCell ref="A3:A4"/>
    <mergeCell ref="B3:D3"/>
  </mergeCells>
  <phoneticPr fontId="6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2022</dc:title>
  <dc:subject>Statistische Berichte</dc:subject>
  <dc:creator/>
  <cp:keywords>Bevölkerung; Gemeinden; Bevölkerungsfortschreibung; Bevölkerungsbewegung; Wanderungsstatistik</cp:keywords>
  <dc:description>Statistisches Landesamt Baden Württemberg</dc:description>
  <cp:lastModifiedBy/>
  <dcterms:created xsi:type="dcterms:W3CDTF">2025-07-09T15:14:52Z</dcterms:created>
  <dcterms:modified xsi:type="dcterms:W3CDTF">2025-07-10T08:13:00Z</dcterms:modified>
</cp:coreProperties>
</file>