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CDC2110F-23E9-4D39-8A75-BA6A557A61A6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<sst xmlns="http://schemas.openxmlformats.org/spreadsheetml/2006/main" count="158" uniqueCount="54">
  <si>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</si>
  <si>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</si>
  <si>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</si>
  <si>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</si>
  <si>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</si>
  <si>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</si>
  <si>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</si>
  <si>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</si>
  <si>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</si>
  <si>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</si>
  <si>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</si>
  <si>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</si>
  <si>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</si>
  <si>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</si>
  <si>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</si>
  <si>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</si>
  <si>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</si>
  <si>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</si>
  <si>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</si>
  <si>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</si>
  <si>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</si>
  <si>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</si>
  <si>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</si>
  <si>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</si>
  <si>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</si>
  <si>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</si>
  <si>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</si>
  <si>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</si>
  <si>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</si>
  <si>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</si>
  <si>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</si>
  <si>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</si>
  <si>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</si>
  <si>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</si>
  <si>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</si>
  <si>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</si>
  <si>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</si>
  <si>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</si>
  <si>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</si>
  <si>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</si>
  <si>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</si>
  <si>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</si>
  <si>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</si>
  <si>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</si>
  <si>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</si>
  <si>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Januar 2025 nach Wirtschaftszweigen</t>
  </si>
  <si>
    <t>Dez. 2024</t>
  </si>
  <si>
    <t>Januar 2025
gegenüber</t>
  </si>
  <si>
    <t>Jan. 2024</t>
  </si>
  <si>
    <t>Jan. 25 und Dez. 24
gegenüber
Jan. 24 und Dez. 23</t>
  </si>
  <si>
    <t>Jan./Jan. 2025
gegenüber
Jan./Jan. 2024</t>
  </si>
  <si>
    <t>Jan. 2025
gegenüber 
Jan. 2024</t>
  </si>
  <si>
    <t>3. Tätige Personen im Kraftfahrzeughandel Baden-Württembergs im Januar 2025 nach Wirtschaftszweigen</t>
  </si>
  <si>
    <t>Januar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</si>
</sst>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149.69999999999999</v>
      </c>
      <c r="C6" s="13">
        <v>3.598615916955012</v>
      </c>
      <c r="D6" s="12">
        <v>112.9</v>
      </c>
      <c r="E6" s="13">
        <v>1.2556053811659069</v>
      </c>
      <c r="F6" s="12">
        <v>110.7</v>
      </c>
      <c r="G6" s="13">
        <v>3.4579439252336357</v>
      </c>
    </row>
    <row r="7" spans="1:9" ht="21" customHeight="1" x14ac:dyDescent="0.2">
      <c r="A7" s="15" t="s">
        <v>3</v>
      </c>
      <c r="B7" s="16">
        <v>131.30000000000001</v>
      </c>
      <c r="C7" s="17">
        <v>10.895270270270288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110.2</v>
      </c>
      <c r="G10" s="17">
        <v>3.2802249297094761</v>
      </c>
      <c r="H10" s="19"/>
      <c r="I10" s="19"/>
    </row>
    <row r="11" spans="1:9" ht="21" customHeight="1" x14ac:dyDescent="0.2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152.6</v>
      </c>
      <c r="C12" s="17">
        <v>-3.5398230088495524</v>
      </c>
      <c r="D12" s="16">
        <v>116</v>
      </c>
      <c r="E12" s="17">
        <v>-4.6836483155299931</v>
      </c>
      <c r="F12" s="16">
        <v>110.2</v>
      </c>
      <c r="G12" s="17">
        <v>2.9906542056074841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116.3</v>
      </c>
      <c r="E13" s="17">
        <v>3.011514614703259</v>
      </c>
      <c r="F13" s="16">
        <v>110.1</v>
      </c>
      <c r="G13" s="17">
        <v>4.4592030360531112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</v>
      </c>
      <c r="G14" s="17">
        <v>4.0681173131504238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112.3</v>
      </c>
      <c r="G15" s="17">
        <v>3.981481481481481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123.3</v>
      </c>
      <c r="E16" s="17">
        <v>4.0506329113923982</v>
      </c>
      <c r="F16" s="16">
        <v>112.2</v>
      </c>
      <c r="G16" s="17">
        <v>3.125</v>
      </c>
      <c r="H16" s="19"/>
      <c r="I16" s="19"/>
    </row>
    <row r="17" spans="1:9" ht="21" customHeight="1" x14ac:dyDescent="0.2">
      <c r="A17" s="15" t="s">
        <v>13</v>
      </c>
      <c r="B17" s="16">
        <v>165.1</v>
      </c>
      <c r="C17" s="17">
        <v>-0.66185318892900113</v>
      </c>
      <c r="D17" s="16">
        <v>123.4</v>
      </c>
      <c r="E17" s="17">
        <v>-2.3734177215189902</v>
      </c>
      <c r="F17" s="16">
        <v>112.7</v>
      </c>
      <c r="G17" s="17">
        <v>3.4894398530762203</v>
      </c>
      <c r="H17" s="19"/>
      <c r="I17" s="19"/>
    </row>
    <row r="18" spans="1:9" ht="21" customHeight="1" x14ac:dyDescent="0.2">
      <c r="A18" s="15" t="s">
        <v>14</v>
      </c>
      <c r="B18" s="16">
        <v>139.1</v>
      </c>
      <c r="C18" s="20">
        <v>-4.5953360768175742</v>
      </c>
      <c r="D18" s="16">
        <v>103.1</v>
      </c>
      <c r="E18" s="20">
        <v>-5.8447488584474883</v>
      </c>
      <c r="F18" s="16">
        <v>112</v>
      </c>
      <c r="G18" s="17">
        <v>3.1307550644567215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132</v>
      </c>
      <c r="C20" s="20">
        <v>0.53313023610053278</v>
      </c>
      <c r="D20" s="16">
        <v>98.3</v>
      </c>
      <c r="E20" s="20">
        <v>-0.90725806451614233</v>
      </c>
      <c r="F20" s="16">
        <v>112.2</v>
      </c>
      <c r="G20" s="20">
        <v>2.2789425706472173</v>
      </c>
      <c r="H20" s="19"/>
      <c r="I20" s="19"/>
    </row>
    <row r="21" spans="1:9" ht="21" customHeight="1" x14ac:dyDescent="0.2">
      <c r="A21" s="15" t="s">
        <v>4</v>
      </c>
      <c r="B21" s="16" t="s">
        <v>43</v>
      </c>
      <c r="C21" s="20" t="s">
        <v>43</v>
      </c>
      <c r="D21" s="16" t="s">
        <v>43</v>
      </c>
      <c r="E21" s="20" t="s">
        <v>43</v>
      </c>
      <c r="F21" s="16" t="s">
        <v>43</v>
      </c>
      <c r="G21" s="20" t="s">
        <v>43</v>
      </c>
      <c r="H21" s="19"/>
      <c r="I21" s="19"/>
    </row>
    <row r="22" spans="1:9" ht="21" customHeight="1" x14ac:dyDescent="0.2">
      <c r="A22" s="15" t="s">
        <v>5</v>
      </c>
      <c r="B22" s="16" t="s">
        <v>43</v>
      </c>
      <c r="C22" s="20" t="s">
        <v>43</v>
      </c>
      <c r="D22" s="16" t="s">
        <v>43</v>
      </c>
      <c r="E22" s="20" t="s">
        <v>43</v>
      </c>
      <c r="F22" s="16" t="s">
        <v>43</v>
      </c>
      <c r="G22" s="20" t="s">
        <v>43</v>
      </c>
      <c r="H22" s="19"/>
      <c r="I22" s="19"/>
    </row>
    <row r="23" spans="1:9" ht="21" customHeight="1" x14ac:dyDescent="0.2">
      <c r="A23" s="15" t="s">
        <v>6</v>
      </c>
      <c r="B23" s="16" t="s">
        <v>43</v>
      </c>
      <c r="C23" s="20" t="s">
        <v>43</v>
      </c>
      <c r="D23" s="16" t="s">
        <v>43</v>
      </c>
      <c r="E23" s="20" t="s">
        <v>43</v>
      </c>
      <c r="F23" s="16" t="s">
        <v>43</v>
      </c>
      <c r="G23" s="20" t="s">
        <v>43</v>
      </c>
      <c r="H23" s="19"/>
      <c r="I23" s="19"/>
    </row>
    <row r="24" spans="1:9" ht="21" customHeight="1" x14ac:dyDescent="0.2">
      <c r="A24" s="15" t="s">
        <v>7</v>
      </c>
      <c r="B24" s="16" t="s">
        <v>43</v>
      </c>
      <c r="C24" s="20" t="s">
        <v>43</v>
      </c>
      <c r="D24" s="16" t="s">
        <v>43</v>
      </c>
      <c r="E24" s="20" t="s">
        <v>43</v>
      </c>
      <c r="F24" s="16" t="s">
        <v>43</v>
      </c>
      <c r="G24" s="20" t="s">
        <v>43</v>
      </c>
      <c r="H24" s="19"/>
      <c r="I24" s="19"/>
    </row>
    <row r="25" spans="1:9" ht="21" customHeight="1" x14ac:dyDescent="0.2">
      <c r="A25" s="15" t="s">
        <v>8</v>
      </c>
      <c r="B25" s="16" t="s">
        <v>43</v>
      </c>
      <c r="C25" s="20" t="s">
        <v>43</v>
      </c>
      <c r="D25" s="16" t="s">
        <v>43</v>
      </c>
      <c r="E25" s="20" t="s">
        <v>43</v>
      </c>
      <c r="F25" s="16" t="s">
        <v>43</v>
      </c>
      <c r="G25" s="20" t="s">
        <v>43</v>
      </c>
      <c r="H25" s="19"/>
      <c r="I25" s="19"/>
    </row>
    <row r="26" spans="1:9" ht="21" customHeight="1" x14ac:dyDescent="0.2">
      <c r="A26" s="15" t="s">
        <v>9</v>
      </c>
      <c r="B26" s="16" t="s">
        <v>43</v>
      </c>
      <c r="C26" s="20" t="s">
        <v>43</v>
      </c>
      <c r="D26" s="16" t="s">
        <v>43</v>
      </c>
      <c r="E26" s="20" t="s">
        <v>43</v>
      </c>
      <c r="F26" s="16" t="s">
        <v>43</v>
      </c>
      <c r="G26" s="20" t="s">
        <v>43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47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48</v>
      </c>
      <c r="D5" s="38" t="s">
        <v>46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0.6</v>
      </c>
      <c r="D8" s="26">
        <v>-5.0999999999999996</v>
      </c>
      <c r="E8" s="26">
        <v>-2.2000000000000002</v>
      </c>
      <c r="F8" s="26">
        <v>0.6</v>
      </c>
      <c r="G8" s="26">
        <v>-0.9</v>
      </c>
      <c r="H8" s="26">
        <v>-0.9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-4.0999999999999996</v>
      </c>
      <c r="D9" s="27">
        <v>-12.8</v>
      </c>
      <c r="E9" s="28">
        <v>-3.5</v>
      </c>
      <c r="F9" s="27">
        <v>-4.0999999999999996</v>
      </c>
      <c r="G9" s="27">
        <v>-5.9</v>
      </c>
      <c r="H9" s="27">
        <v>-5.9</v>
      </c>
    </row>
    <row r="10" spans="1:8" ht="20.100000000000001" customHeight="1" x14ac:dyDescent="0.2">
      <c r="A10" s="3" t="s">
        <v>24</v>
      </c>
      <c r="B10" s="4" t="s">
        <v>1</v>
      </c>
      <c r="C10" s="27">
        <v>14.6</v>
      </c>
      <c r="D10" s="27">
        <v>-6.7</v>
      </c>
      <c r="E10" s="27">
        <v>4.8</v>
      </c>
      <c r="F10" s="27">
        <v>14.6</v>
      </c>
      <c r="G10" s="28">
        <v>12.4</v>
      </c>
      <c r="H10" s="27">
        <v>12.4</v>
      </c>
    </row>
    <row r="11" spans="1:8" ht="20.100000000000001" customHeight="1" x14ac:dyDescent="0.2">
      <c r="A11" s="3" t="s">
        <v>27</v>
      </c>
      <c r="B11" s="4" t="s">
        <v>25</v>
      </c>
      <c r="C11" s="27">
        <v>7.8</v>
      </c>
      <c r="D11" s="27">
        <v>25.7</v>
      </c>
      <c r="E11" s="28">
        <v>-2</v>
      </c>
      <c r="F11" s="27">
        <v>7.8</v>
      </c>
      <c r="G11" s="28">
        <v>7.2</v>
      </c>
      <c r="H11" s="28">
        <v>7.2</v>
      </c>
    </row>
    <row r="12" spans="1:8" ht="29.25" customHeight="1" x14ac:dyDescent="0.2">
      <c r="A12" s="3" t="s">
        <v>28</v>
      </c>
      <c r="B12" s="4" t="s">
        <v>29</v>
      </c>
      <c r="C12" s="27">
        <v>0.2</v>
      </c>
      <c r="D12" s="27">
        <v>-5.0999999999999996</v>
      </c>
      <c r="E12" s="27">
        <v>3.8</v>
      </c>
      <c r="F12" s="27">
        <v>0.2</v>
      </c>
      <c r="G12" s="27">
        <v>-2.2999999999999998</v>
      </c>
      <c r="H12" s="27">
        <v>-2.2999999999999998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45658</v>
      </c>
      <c r="D5" s="41">
        <v>45292</v>
      </c>
      <c r="E5" s="41">
        <v>45627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112.2</v>
      </c>
      <c r="D7" s="30">
        <v>2.2999999999999998</v>
      </c>
      <c r="E7" s="30">
        <v>0.1</v>
      </c>
      <c r="F7" s="30">
        <v>2.2999999999999998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116.6</v>
      </c>
      <c r="D8" s="32">
        <v>2.5</v>
      </c>
      <c r="E8" s="32">
        <v>0.6</v>
      </c>
      <c r="F8" s="32">
        <v>2.5</v>
      </c>
    </row>
    <row r="9" spans="1:6" ht="21" customHeight="1" x14ac:dyDescent="0.2">
      <c r="A9" s="3" t="s">
        <v>24</v>
      </c>
      <c r="B9" s="4" t="s">
        <v>1</v>
      </c>
      <c r="C9" s="31">
        <v>110.2</v>
      </c>
      <c r="D9" s="32">
        <v>3.2</v>
      </c>
      <c r="E9" s="32">
        <v>-0.1</v>
      </c>
      <c r="F9" s="32">
        <v>3.2</v>
      </c>
    </row>
    <row r="10" spans="1:6" ht="21" customHeight="1" x14ac:dyDescent="0.2">
      <c r="A10" s="3" t="s">
        <v>27</v>
      </c>
      <c r="B10" s="4" t="s">
        <v>25</v>
      </c>
      <c r="C10" s="31">
        <v>102.5</v>
      </c>
      <c r="D10" s="32">
        <v>0.7</v>
      </c>
      <c r="E10" s="32">
        <v>-0.5</v>
      </c>
      <c r="F10" s="32">
        <v>0.7</v>
      </c>
    </row>
    <row r="11" spans="1:6" ht="21" customHeight="1" x14ac:dyDescent="0.2">
      <c r="A11" s="3" t="s">
        <v>42</v>
      </c>
      <c r="B11" s="4" t="s">
        <v>38</v>
      </c>
      <c r="C11" s="31">
        <v>130.1</v>
      </c>
      <c r="D11" s="32">
        <v>-2.9</v>
      </c>
      <c r="E11" s="32">
        <v>-1.3</v>
      </c>
      <c r="F11" s="32">
        <v>-2.9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Januar 2025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2025-03-27T08:30:47Z</dcterms:modified>
</cp:coreProperties>
</file>