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86D5C799-6E17-4722-A5AB-A9350360CC21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<sst xmlns="http://schemas.openxmlformats.org/spreadsheetml/2006/main" count="181" uniqueCount="68">
  <si>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</si>
  <si>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</si>
  <si>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</si>
  <si>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</si>
  <si>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</si>
  <si>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</si>
  <si>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</si>
  <si>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</si>
  <si>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</si>
  <si>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</si>
  <si>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</si>
  <si>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</si>
  <si>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</si>
  <si>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</si>
  <si>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</si>
  <si>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</si>
  <si>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</si>
  <si>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</si>
  <si>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</si>
  <si>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</si>
  <si>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</si>
  <si>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</si>
  <si>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</si>
  <si>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</si>
  <si>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</si>
  <si>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</si>
  <si>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</si>
  <si>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</si>
  <si>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</si>
  <si>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</si>
  <si>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</si>
  <si>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</si>
  <si>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</si>
  <si>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</si>
  <si>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</si>
  <si>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</si>
  <si>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</si>
  <si>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</si>
  <si>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</si>
  <si>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</si>
  <si>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</si>
  <si>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</si>
  <si>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</si>
  <si>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</si>
  <si>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</si>
  <si>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</si>
  <si>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</si>
  <si>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</si>
  <si>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</si>
  <si>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</si>
  <si>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</si>
  <si>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</si>
  <si>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</si>
  <si>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</si>
  <si>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</si>
  <si>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</si>
  <si>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</si>
  <si>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</si>
  <si>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</si>
  <si>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Januar 2025 nach Wirtschaftszweigen</t>
  </si>
  <si>
    <t>Januar 2025
gegenüber</t>
  </si>
  <si>
    <t>Januar 2024</t>
  </si>
  <si>
    <t>Dezember
2024</t>
  </si>
  <si>
    <t>Jan. 25 und Dez. 24
gegenüber
Jan. 24 und Dez. 23</t>
  </si>
  <si>
    <t>Jan./Jan. 2025
gegenüber
Jan./Jan. 2024</t>
  </si>
  <si>
    <t>Jan. 2025
gegenüber
Jan. 2024</t>
  </si>
  <si>
    <t>3. Tätige Personen im Einzelhandel Baden-Württembergs im Januar 2025 nach Wirtschaftszweigen</t>
  </si>
  <si>
    <t>Januar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</si>
</sst>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128.6</v>
      </c>
      <c r="C6" s="12">
        <v>0.46875</v>
      </c>
      <c r="D6" s="11">
        <v>101.9</v>
      </c>
      <c r="E6" s="12">
        <v>-1.0679611650485299</v>
      </c>
      <c r="F6" s="11">
        <v>102.2</v>
      </c>
      <c r="G6" s="12">
        <v>-2.6666666666666572</v>
      </c>
      <c r="H6" s="13"/>
      <c r="I6" s="13"/>
      <c r="J6" s="13"/>
    </row>
    <row r="7" spans="1:14" ht="30" customHeight="1">
      <c r="A7" s="15" t="s">
        <v>4</v>
      </c>
      <c r="B7" s="16">
        <v>115.5</v>
      </c>
      <c r="C7" s="17">
        <v>0.60975609756097526</v>
      </c>
      <c r="D7" s="16">
        <v>92.3</v>
      </c>
      <c r="E7" s="17">
        <v>-2.2245762711864501</v>
      </c>
      <c r="F7" s="16">
        <v>102.6</v>
      </c>
      <c r="G7" s="17">
        <v>-3.2075471698113347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117.2</v>
      </c>
      <c r="C8" s="17">
        <v>3.0782761653474182</v>
      </c>
      <c r="D8" s="16">
        <v>93.2</v>
      </c>
      <c r="E8" s="17">
        <v>0.64794816414688228</v>
      </c>
      <c r="F8" s="16">
        <v>101.9</v>
      </c>
      <c r="G8" s="17">
        <v>-3.5037878787878611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</v>
      </c>
      <c r="C9" s="17">
        <v>-1.4925373134328339</v>
      </c>
      <c r="D9" s="16">
        <v>104.6</v>
      </c>
      <c r="E9" s="17">
        <v>-3.2377428307123068</v>
      </c>
      <c r="F9" s="16">
        <v>102.1</v>
      </c>
      <c r="G9" s="17">
        <v>-3.0389363722697027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129.19999999999999</v>
      </c>
      <c r="C10" s="17">
        <v>2.2151898734177138</v>
      </c>
      <c r="D10" s="16">
        <v>102.2</v>
      </c>
      <c r="E10" s="17">
        <v>0.68965517241379359</v>
      </c>
      <c r="F10" s="16">
        <v>102.1</v>
      </c>
      <c r="G10" s="17">
        <v>-2.9467680608365185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128.5</v>
      </c>
      <c r="C11" s="17">
        <v>-3.673163418290855</v>
      </c>
      <c r="D11" s="16">
        <v>101.6</v>
      </c>
      <c r="E11" s="17">
        <v>-5.3122087604846229</v>
      </c>
      <c r="F11" s="16">
        <v>102.2</v>
      </c>
      <c r="G11" s="17">
        <v>-2.759276879162698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125.4</v>
      </c>
      <c r="C12" s="17">
        <v>-3.9816232771822229</v>
      </c>
      <c r="D12" s="16">
        <v>99.3</v>
      </c>
      <c r="E12" s="17">
        <v>-5.4285714285714306</v>
      </c>
      <c r="F12" s="16">
        <v>102.6</v>
      </c>
      <c r="G12" s="17">
        <v>-2.4714828897338492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132.9</v>
      </c>
      <c r="C13" s="17">
        <v>1.6832440703902165</v>
      </c>
      <c r="D13" s="16">
        <v>105.6</v>
      </c>
      <c r="E13" s="17">
        <v>0.28490028490028863</v>
      </c>
      <c r="F13" s="16">
        <v>102.4</v>
      </c>
      <c r="G13" s="17">
        <v>-2.0095693779904309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124.1</v>
      </c>
      <c r="C14" s="17">
        <v>1.3061224489795791</v>
      </c>
      <c r="D14" s="16">
        <v>98.7</v>
      </c>
      <c r="E14" s="17">
        <v>0.20304568527920708</v>
      </c>
      <c r="F14" s="16">
        <v>102.1</v>
      </c>
      <c r="G14" s="17">
        <v>-2.2030651340996315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123.7</v>
      </c>
      <c r="C15" s="17">
        <v>-0.24193548387097508</v>
      </c>
      <c r="D15" s="16">
        <v>98.4</v>
      </c>
      <c r="E15" s="17">
        <v>-0.60606060606059486</v>
      </c>
      <c r="F15" s="16">
        <v>101.7</v>
      </c>
      <c r="G15" s="17">
        <v>-2.7724665391969268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134.5</v>
      </c>
      <c r="C16" s="17">
        <v>2.9074215761285558</v>
      </c>
      <c r="D16" s="16">
        <v>106</v>
      </c>
      <c r="E16" s="17">
        <v>1.6299137104506229</v>
      </c>
      <c r="F16" s="16">
        <v>101.8</v>
      </c>
      <c r="G16" s="17">
        <v>-2.8625954198473238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</v>
      </c>
      <c r="C17" s="17">
        <v>2.3916292974588913</v>
      </c>
      <c r="D17" s="16">
        <v>108.4</v>
      </c>
      <c r="E17" s="17">
        <v>1.2138188608777085</v>
      </c>
      <c r="F17" s="16">
        <v>102.6</v>
      </c>
      <c r="G17" s="17">
        <v>-1.7241379310344911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</v>
      </c>
      <c r="C18" s="17">
        <v>0.98870056497175085</v>
      </c>
      <c r="D18" s="16">
        <v>112.6</v>
      </c>
      <c r="E18" s="17">
        <v>-0.44208664898319228</v>
      </c>
      <c r="F18" s="16">
        <v>102.8</v>
      </c>
      <c r="G18" s="17">
        <v>-1.5325670498084492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120.1</v>
      </c>
      <c r="C20" s="17">
        <v>3.9826839826839802</v>
      </c>
      <c r="D20" s="16">
        <v>94.7</v>
      </c>
      <c r="E20" s="17">
        <v>2.6002166847237476</v>
      </c>
      <c r="F20" s="16">
        <v>101.4</v>
      </c>
      <c r="G20" s="17">
        <v>-1.1695906432748444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 t="s">
        <v>57</v>
      </c>
      <c r="C21" s="17" t="s">
        <v>57</v>
      </c>
      <c r="D21" s="16" t="s">
        <v>57</v>
      </c>
      <c r="E21" s="17" t="s">
        <v>57</v>
      </c>
      <c r="F21" s="16" t="s">
        <v>57</v>
      </c>
      <c r="G21" s="17" t="s">
        <v>57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4</v>
      </c>
      <c r="D8" s="37">
        <v>-16</v>
      </c>
      <c r="E8" s="37">
        <v>2.4</v>
      </c>
      <c r="F8" s="37">
        <v>4</v>
      </c>
      <c r="G8" s="37">
        <v>2.7</v>
      </c>
      <c r="H8" s="37">
        <v>2.7</v>
      </c>
    </row>
    <row r="9" spans="1:18" ht="29.1" customHeight="1">
      <c r="A9" s="26" t="s">
        <v>24</v>
      </c>
      <c r="B9" s="38" t="s">
        <v>36</v>
      </c>
      <c r="C9" s="39">
        <v>5.0999999999999996</v>
      </c>
      <c r="D9" s="39">
        <v>-16.3</v>
      </c>
      <c r="E9" s="39">
        <v>3</v>
      </c>
      <c r="F9" s="39">
        <v>5.0999999999999996</v>
      </c>
      <c r="G9" s="39">
        <v>3.5</v>
      </c>
      <c r="H9" s="39">
        <v>3.5</v>
      </c>
    </row>
    <row r="10" spans="1:18" ht="29.1" customHeight="1">
      <c r="A10" s="26" t="s">
        <v>25</v>
      </c>
      <c r="B10" s="38" t="s">
        <v>26</v>
      </c>
      <c r="C10" s="39">
        <v>5.4</v>
      </c>
      <c r="D10" s="39">
        <v>-11.7</v>
      </c>
      <c r="E10" s="39">
        <v>-1.4</v>
      </c>
      <c r="F10" s="39">
        <v>5.4</v>
      </c>
      <c r="G10" s="39">
        <v>3.2</v>
      </c>
      <c r="H10" s="39">
        <v>3.2</v>
      </c>
    </row>
    <row r="11" spans="1:18" ht="19.5" customHeight="1">
      <c r="A11" s="26" t="s">
        <v>33</v>
      </c>
      <c r="B11" s="38" t="s">
        <v>37</v>
      </c>
      <c r="C11" s="39">
        <v>-2.1</v>
      </c>
      <c r="D11" s="39">
        <v>-2.6</v>
      </c>
      <c r="E11" s="39">
        <v>-3.8</v>
      </c>
      <c r="F11" s="39">
        <v>-2.1</v>
      </c>
      <c r="G11" s="39">
        <v>-3.1</v>
      </c>
      <c r="H11" s="39">
        <v>-3.1</v>
      </c>
    </row>
    <row r="12" spans="1:18" ht="29.1" customHeight="1">
      <c r="A12" s="26" t="s">
        <v>27</v>
      </c>
      <c r="B12" s="38" t="s">
        <v>38</v>
      </c>
      <c r="C12" s="39">
        <v>-1.7</v>
      </c>
      <c r="D12" s="39">
        <v>-28.3</v>
      </c>
      <c r="E12" s="39">
        <v>-2.2000000000000002</v>
      </c>
      <c r="F12" s="39">
        <v>-1.7</v>
      </c>
      <c r="G12" s="39">
        <v>1.9</v>
      </c>
      <c r="H12" s="39">
        <v>1.9</v>
      </c>
    </row>
    <row r="13" spans="1:18" ht="29.1" customHeight="1">
      <c r="A13" s="26" t="s">
        <v>28</v>
      </c>
      <c r="B13" s="38" t="s">
        <v>39</v>
      </c>
      <c r="C13" s="39">
        <v>-3.4</v>
      </c>
      <c r="D13" s="39">
        <v>-23.3</v>
      </c>
      <c r="E13" s="39">
        <v>-1.8</v>
      </c>
      <c r="F13" s="39">
        <v>-3.4</v>
      </c>
      <c r="G13" s="39">
        <v>-2.6</v>
      </c>
      <c r="H13" s="39">
        <v>-2.6</v>
      </c>
    </row>
    <row r="14" spans="1:18" ht="29.1" customHeight="1">
      <c r="A14" s="26" t="s">
        <v>29</v>
      </c>
      <c r="B14" s="38" t="s">
        <v>40</v>
      </c>
      <c r="C14" s="39">
        <v>1.8</v>
      </c>
      <c r="D14" s="39">
        <v>-20.7</v>
      </c>
      <c r="E14" s="39">
        <v>-1.5</v>
      </c>
      <c r="F14" s="39">
        <v>1.8</v>
      </c>
      <c r="G14" s="39">
        <v>0.4</v>
      </c>
      <c r="H14" s="39">
        <v>0.4</v>
      </c>
    </row>
    <row r="15" spans="1:18" ht="19.5" customHeight="1">
      <c r="A15" s="26" t="s">
        <v>35</v>
      </c>
      <c r="B15" s="38" t="s">
        <v>41</v>
      </c>
      <c r="C15" s="39">
        <v>9.1</v>
      </c>
      <c r="D15" s="39">
        <v>-15.2</v>
      </c>
      <c r="E15" s="39">
        <v>7.5</v>
      </c>
      <c r="F15" s="39">
        <v>9.1</v>
      </c>
      <c r="G15" s="39">
        <v>6.4</v>
      </c>
      <c r="H15" s="39">
        <v>6.4</v>
      </c>
    </row>
    <row r="16" spans="1:18" ht="19.149999999999999" customHeight="1">
      <c r="A16" s="26" t="s">
        <v>30</v>
      </c>
      <c r="B16" s="38" t="s">
        <v>47</v>
      </c>
      <c r="C16" s="39">
        <v>-0.4</v>
      </c>
      <c r="D16" s="39">
        <v>-21.8</v>
      </c>
      <c r="E16" s="39">
        <v>-1.2</v>
      </c>
      <c r="F16" s="39">
        <v>-0.4</v>
      </c>
      <c r="G16" s="39">
        <v>-1.2</v>
      </c>
      <c r="H16" s="39">
        <v>-1.2</v>
      </c>
    </row>
    <row r="17" spans="1:11" ht="19.149999999999999" customHeight="1">
      <c r="A17" s="26" t="s">
        <v>34</v>
      </c>
      <c r="B17" s="38" t="s">
        <v>42</v>
      </c>
      <c r="C17" s="39">
        <v>-2.5</v>
      </c>
      <c r="D17" s="39">
        <v>-10.3</v>
      </c>
      <c r="E17" s="39">
        <v>-2.7</v>
      </c>
      <c r="F17" s="39">
        <v>-2.5</v>
      </c>
      <c r="G17" s="39">
        <v>-2.2000000000000002</v>
      </c>
      <c r="H17" s="39">
        <v>-2.2000000000000002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45658</v>
      </c>
      <c r="D6" s="58">
        <v>45292</v>
      </c>
      <c r="E6" s="58">
        <v>45627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101.4</v>
      </c>
      <c r="D8" s="47">
        <v>-1.2</v>
      </c>
      <c r="E8" s="47">
        <v>-1.4</v>
      </c>
      <c r="F8" s="47">
        <v>-1.2</v>
      </c>
    </row>
    <row r="9" spans="1:6" ht="29.1" customHeight="1">
      <c r="A9" s="26" t="s">
        <v>24</v>
      </c>
      <c r="B9" s="27" t="s">
        <v>43</v>
      </c>
      <c r="C9" s="28">
        <v>106.9</v>
      </c>
      <c r="D9" s="29">
        <v>-2.4</v>
      </c>
      <c r="E9" s="29">
        <v>-2</v>
      </c>
      <c r="F9" s="29">
        <v>-2.4</v>
      </c>
    </row>
    <row r="10" spans="1:6" ht="29.1" customHeight="1">
      <c r="A10" s="26" t="s">
        <v>25</v>
      </c>
      <c r="B10" s="27" t="s">
        <v>44</v>
      </c>
      <c r="C10" s="28">
        <v>110.1</v>
      </c>
      <c r="D10" s="48">
        <v>2.1</v>
      </c>
      <c r="E10" s="29">
        <v>-0.3</v>
      </c>
      <c r="F10" s="48">
        <v>2.1</v>
      </c>
    </row>
    <row r="11" spans="1:6" ht="19.5" customHeight="1">
      <c r="A11" s="26" t="s">
        <v>33</v>
      </c>
      <c r="B11" s="27" t="s">
        <v>37</v>
      </c>
      <c r="C11" s="28">
        <v>135</v>
      </c>
      <c r="D11" s="29">
        <v>0.5</v>
      </c>
      <c r="E11" s="29">
        <v>-0.1</v>
      </c>
      <c r="F11" s="29">
        <v>0.5</v>
      </c>
    </row>
    <row r="12" spans="1:6" ht="29.1" customHeight="1">
      <c r="A12" s="26" t="s">
        <v>27</v>
      </c>
      <c r="B12" s="27" t="s">
        <v>45</v>
      </c>
      <c r="C12" s="28">
        <v>82.2</v>
      </c>
      <c r="D12" s="29">
        <v>-9.6999999999999993</v>
      </c>
      <c r="E12" s="29">
        <v>-0.5</v>
      </c>
      <c r="F12" s="29">
        <v>-9.6999999999999993</v>
      </c>
    </row>
    <row r="13" spans="1:6" ht="29.1" customHeight="1">
      <c r="A13" s="26" t="s">
        <v>28</v>
      </c>
      <c r="B13" s="27" t="s">
        <v>46</v>
      </c>
      <c r="C13" s="28">
        <v>91.2</v>
      </c>
      <c r="D13" s="29">
        <v>-4</v>
      </c>
      <c r="E13" s="29">
        <v>-1.8</v>
      </c>
      <c r="F13" s="29">
        <v>-4</v>
      </c>
    </row>
    <row r="14" spans="1:6" ht="29.1" customHeight="1">
      <c r="A14" s="26" t="s">
        <v>29</v>
      </c>
      <c r="B14" s="27" t="s">
        <v>40</v>
      </c>
      <c r="C14" s="28">
        <v>112.9</v>
      </c>
      <c r="D14" s="29">
        <v>-2</v>
      </c>
      <c r="E14" s="29">
        <v>-0.8</v>
      </c>
      <c r="F14" s="29">
        <v>-2</v>
      </c>
    </row>
    <row r="15" spans="1:6" ht="19.5" customHeight="1">
      <c r="A15" s="26" t="s">
        <v>35</v>
      </c>
      <c r="B15" s="27" t="s">
        <v>41</v>
      </c>
      <c r="C15" s="28">
        <v>96.7</v>
      </c>
      <c r="D15" s="29">
        <v>2.2000000000000002</v>
      </c>
      <c r="E15" s="29">
        <v>-0.9</v>
      </c>
      <c r="F15" s="29">
        <v>2.2000000000000002</v>
      </c>
    </row>
    <row r="16" spans="1:6" ht="19.350000000000001" customHeight="1">
      <c r="A16" s="26" t="s">
        <v>30</v>
      </c>
      <c r="B16" s="27" t="s">
        <v>47</v>
      </c>
      <c r="C16" s="28">
        <v>143.1</v>
      </c>
      <c r="D16" s="30">
        <v>-5.4</v>
      </c>
      <c r="E16" s="29">
        <v>-2.5</v>
      </c>
      <c r="F16" s="29">
        <v>-5.4</v>
      </c>
    </row>
    <row r="17" spans="1:6" ht="19.350000000000001" customHeight="1">
      <c r="A17" s="26" t="s">
        <v>34</v>
      </c>
      <c r="B17" s="27" t="s">
        <v>31</v>
      </c>
      <c r="C17" s="28">
        <v>95.7</v>
      </c>
      <c r="D17" s="29">
        <v>-7.8</v>
      </c>
      <c r="E17" s="29">
        <v>-2.2000000000000002</v>
      </c>
      <c r="F17" s="29">
        <v>-7.8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2025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2025-03-20T09:50:13Z</dcterms:modified>
</cp:coreProperties>
</file>