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F6AF374D-9A44-461A-BCCC-FA0EB6A4DC4C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<sst xmlns="http://schemas.openxmlformats.org/spreadsheetml/2006/main" count="182" uniqueCount="61">
  <si>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</si>
  <si>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</si>
  <si>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</si>
  <si>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</si>
  <si>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</si>
  <si>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</si>
  <si>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</si>
  <si>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</si>
  <si>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</si>
  <si>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</si>
  <si>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</si>
  <si>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</si>
  <si>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</si>
  <si>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</si>
  <si>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</si>
  <si>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</si>
  <si>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</si>
  <si>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</si>
  <si>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</si>
  <si>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</si>
  <si>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</si>
  <si>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</si>
  <si>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</si>
  <si>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</si>
  <si>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</si>
  <si>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</si>
  <si>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</si>
  <si>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</si>
  <si>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</si>
  <si>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</si>
  <si>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</si>
  <si>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</si>
  <si>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</si>
  <si>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</si>
  <si>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</si>
  <si>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</si>
  <si>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</si>
  <si>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</si>
  <si>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</si>
  <si>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</si>
  <si>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</si>
  <si>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</si>
  <si>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</si>
  <si>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</si>
  <si>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</si>
  <si>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</si>
  <si>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</si>
  <si>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Februar
2025</t>
  </si>
  <si>
    <t>2. Umsatz im Gastgewerbe Baden-Württembergs im März 2025 nach Wirtschaftszweigen</t>
  </si>
  <si>
    <t>März
2025</t>
  </si>
  <si>
    <t>März
2024</t>
  </si>
  <si>
    <t>Jan./Mrz. 2025</t>
  </si>
  <si>
    <t>3. Umsatz im Gastgewerbe Baden-Württembergs im März 2025 nach Wirtschaftszweigen</t>
  </si>
  <si>
    <t>März 2025
gegenüber</t>
  </si>
  <si>
    <t>Mrz. 2024</t>
  </si>
  <si>
    <t>Feb. 2025</t>
  </si>
  <si>
    <t>Mrz. 25 und Feb. 25
gegenüber
Mrz. 24 und Feb. 24</t>
  </si>
  <si>
    <t>Jan./Mrz. 25
gegenüber
Jan./Mrz. 24</t>
  </si>
  <si>
    <t>Mrz. 2025
gegenüber
Mrz. 2024</t>
  </si>
  <si>
    <t>4. Tätige Personen im Gastgewerbe Baden-Württembergs im März 2025 nach Wirtschaftszweigen</t>
  </si>
  <si>
    <t>Januar/März 2025
gegenüber
Januar/März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</si>
</sst>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</v>
      </c>
      <c r="C6" s="13">
        <v>-1.1725293132328432</v>
      </c>
      <c r="D6" s="12">
        <v>85.7</v>
      </c>
      <c r="E6" s="14">
        <v>-4.1387024608501122</v>
      </c>
      <c r="F6" s="12">
        <v>93.6</v>
      </c>
      <c r="G6" s="13">
        <v>-1.0570824524312883</v>
      </c>
    </row>
    <row r="7" spans="1:8" ht="21" customHeight="1">
      <c r="A7" s="43" t="s">
        <v>6</v>
      </c>
      <c r="B7" s="15">
        <v>92.8</v>
      </c>
      <c r="C7" s="16">
        <v>-0.64239828693790457</v>
      </c>
      <c r="D7" s="15">
        <v>69.3</v>
      </c>
      <c r="E7" s="17">
        <v>-3.4818941504178298</v>
      </c>
      <c r="F7" s="15">
        <v>88.8</v>
      </c>
      <c r="G7" s="16">
        <v>0</v>
      </c>
    </row>
    <row r="8" spans="1:8" ht="21" customHeight="1">
      <c r="A8" s="43" t="s">
        <v>7</v>
      </c>
      <c r="B8" s="15">
        <v>100</v>
      </c>
      <c r="C8" s="16">
        <v>8.1081081081081123</v>
      </c>
      <c r="D8" s="15">
        <v>74.3</v>
      </c>
      <c r="E8" s="17">
        <v>5.0919377652050883</v>
      </c>
      <c r="F8" s="15">
        <v>90.3</v>
      </c>
      <c r="G8" s="16">
        <v>1.689189189189193</v>
      </c>
    </row>
    <row r="9" spans="1:8" ht="21" customHeight="1">
      <c r="A9" s="43" t="s">
        <v>8</v>
      </c>
      <c r="B9" s="15">
        <v>113.5</v>
      </c>
      <c r="C9" s="16">
        <v>3.9377289377289486</v>
      </c>
      <c r="D9" s="15">
        <v>83.7</v>
      </c>
      <c r="E9" s="17">
        <v>0.84337349397588923</v>
      </c>
      <c r="F9" s="15">
        <v>92.3</v>
      </c>
      <c r="G9" s="17">
        <v>1.6519823788546262</v>
      </c>
    </row>
    <row r="10" spans="1:8" ht="21" customHeight="1">
      <c r="A10" s="43" t="s">
        <v>9</v>
      </c>
      <c r="B10" s="15">
        <v>119.4</v>
      </c>
      <c r="C10" s="16">
        <v>0.25188916876575718</v>
      </c>
      <c r="D10" s="15">
        <v>87.4</v>
      </c>
      <c r="E10" s="17">
        <v>-3.1042128603104118</v>
      </c>
      <c r="F10" s="15">
        <v>94.3</v>
      </c>
      <c r="G10" s="16">
        <v>0.10615711252653171</v>
      </c>
    </row>
    <row r="11" spans="1:8" ht="21" customHeight="1">
      <c r="A11" s="43" t="s">
        <v>10</v>
      </c>
      <c r="B11" s="15">
        <v>126</v>
      </c>
      <c r="C11" s="16">
        <v>-4.9056603773584868</v>
      </c>
      <c r="D11" s="15">
        <v>91.7</v>
      </c>
      <c r="E11" s="17">
        <v>-7.8391959798995003</v>
      </c>
      <c r="F11" s="15">
        <v>96.9</v>
      </c>
      <c r="G11" s="16">
        <v>0.62305295950156392</v>
      </c>
    </row>
    <row r="12" spans="1:8" ht="21" customHeight="1">
      <c r="A12" s="43" t="s">
        <v>11</v>
      </c>
      <c r="B12" s="15">
        <v>128.6</v>
      </c>
      <c r="C12" s="16">
        <v>-1.9069412662090031</v>
      </c>
      <c r="D12" s="15">
        <v>92.4</v>
      </c>
      <c r="E12" s="17">
        <v>-5.42476970317297</v>
      </c>
      <c r="F12" s="15">
        <v>97.1</v>
      </c>
      <c r="G12" s="16">
        <v>-0.81716036772218104</v>
      </c>
    </row>
    <row r="13" spans="1:8" ht="21" customHeight="1">
      <c r="A13" s="43" t="s">
        <v>12</v>
      </c>
      <c r="B13" s="15">
        <v>132</v>
      </c>
      <c r="C13" s="16">
        <v>-6.9767441860465169</v>
      </c>
      <c r="D13" s="15">
        <v>95.7</v>
      </c>
      <c r="E13" s="17">
        <v>-9.5463137996219132</v>
      </c>
      <c r="F13" s="15">
        <v>97</v>
      </c>
      <c r="G13" s="16">
        <v>-1.9211324570273121</v>
      </c>
    </row>
    <row r="14" spans="1:8" ht="21" customHeight="1">
      <c r="A14" s="43" t="s">
        <v>13</v>
      </c>
      <c r="B14" s="15">
        <v>123.2</v>
      </c>
      <c r="C14" s="16">
        <v>1.4827018121910953</v>
      </c>
      <c r="D14" s="15">
        <v>88.9</v>
      </c>
      <c r="E14" s="17">
        <v>-1.8763796909492214</v>
      </c>
      <c r="F14" s="15">
        <v>96.2</v>
      </c>
      <c r="G14" s="16">
        <v>-1.7364657814096063</v>
      </c>
    </row>
    <row r="15" spans="1:8" ht="21" customHeight="1">
      <c r="A15" s="43" t="s">
        <v>14</v>
      </c>
      <c r="B15" s="15">
        <v>124.7</v>
      </c>
      <c r="C15" s="16">
        <v>-6.0993975903614484</v>
      </c>
      <c r="D15" s="15">
        <v>89.1</v>
      </c>
      <c r="E15" s="17">
        <v>-9.1743119266055118</v>
      </c>
      <c r="F15" s="15">
        <v>95.5</v>
      </c>
      <c r="G15" s="16">
        <v>-2.7494908350305565</v>
      </c>
    </row>
    <row r="16" spans="1:8" ht="21" customHeight="1">
      <c r="A16" s="43" t="s">
        <v>15</v>
      </c>
      <c r="B16" s="15">
        <v>127</v>
      </c>
      <c r="C16" s="16">
        <v>-3.0534351145038272</v>
      </c>
      <c r="D16" s="15">
        <v>91.2</v>
      </c>
      <c r="E16" s="17">
        <v>-5.8823529411764781</v>
      </c>
      <c r="F16" s="15">
        <v>93.3</v>
      </c>
      <c r="G16" s="16">
        <v>-3.6157024793388501</v>
      </c>
    </row>
    <row r="17" spans="1:7" ht="21" customHeight="1">
      <c r="A17" s="43" t="s">
        <v>16</v>
      </c>
      <c r="B17" s="15">
        <v>111.9</v>
      </c>
      <c r="C17" s="16">
        <v>3.6111111111111143</v>
      </c>
      <c r="D17" s="15">
        <v>80.599999999999994</v>
      </c>
      <c r="E17" s="17">
        <v>1.0025062656641666</v>
      </c>
      <c r="F17" s="15">
        <v>91</v>
      </c>
      <c r="G17" s="16">
        <v>-2.881536819637148</v>
      </c>
    </row>
    <row r="18" spans="1:7" ht="21" customHeight="1">
      <c r="A18" s="43" t="s">
        <v>17</v>
      </c>
      <c r="B18" s="15">
        <v>116.6</v>
      </c>
      <c r="C18" s="16">
        <v>-2.5898078529657482</v>
      </c>
      <c r="D18" s="15">
        <v>83.9</v>
      </c>
      <c r="E18" s="17">
        <v>-5.3047404063205335</v>
      </c>
      <c r="F18" s="15">
        <v>90.5</v>
      </c>
      <c r="G18" s="17">
        <v>-2.1621621621621614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95.1</v>
      </c>
      <c r="C20" s="17">
        <v>2.4784482758620499</v>
      </c>
      <c r="D20" s="24">
        <v>68.2</v>
      </c>
      <c r="E20" s="17">
        <v>-1.5873015873015817</v>
      </c>
      <c r="F20" s="24">
        <v>87.2</v>
      </c>
      <c r="G20" s="17">
        <v>-1.8018018018018012</v>
      </c>
    </row>
    <row r="21" spans="1:7" ht="21" customHeight="1">
      <c r="A21" s="43" t="s">
        <v>7</v>
      </c>
      <c r="B21" s="24">
        <v>94.5</v>
      </c>
      <c r="C21" s="17">
        <v>-5.5</v>
      </c>
      <c r="D21" s="24">
        <v>67.400000000000006</v>
      </c>
      <c r="E21" s="17">
        <v>-9.2866756393001282</v>
      </c>
      <c r="F21" s="24">
        <v>86.9</v>
      </c>
      <c r="G21" s="17">
        <v>-3.7652270210409569</v>
      </c>
    </row>
    <row r="22" spans="1:7" ht="21" customHeight="1">
      <c r="A22" s="43" t="s">
        <v>8</v>
      </c>
      <c r="B22" s="24">
        <v>108.3</v>
      </c>
      <c r="C22" s="17">
        <v>-4.5814977973568318</v>
      </c>
      <c r="D22" s="24">
        <v>77.3</v>
      </c>
      <c r="E22" s="17">
        <v>-7.6463560334528182</v>
      </c>
      <c r="F22" s="24">
        <v>89</v>
      </c>
      <c r="G22" s="17">
        <v>-3.5752979414951227</v>
      </c>
    </row>
    <row r="23" spans="1:7" ht="21" customHeight="1">
      <c r="A23" s="43" t="s">
        <v>9</v>
      </c>
      <c r="B23" s="24" t="s">
        <v>45</v>
      </c>
      <c r="C23" s="17" t="s">
        <v>45</v>
      </c>
      <c r="D23" s="24" t="s">
        <v>45</v>
      </c>
      <c r="E23" s="17" t="s">
        <v>45</v>
      </c>
      <c r="F23" s="24" t="s">
        <v>45</v>
      </c>
      <c r="G23" s="17" t="s">
        <v>45</v>
      </c>
    </row>
    <row r="24" spans="1:7" ht="21" customHeight="1">
      <c r="A24" s="43" t="s">
        <v>10</v>
      </c>
      <c r="B24" s="24" t="s">
        <v>45</v>
      </c>
      <c r="C24" s="17" t="s">
        <v>45</v>
      </c>
      <c r="D24" s="24" t="s">
        <v>45</v>
      </c>
      <c r="E24" s="17" t="s">
        <v>45</v>
      </c>
      <c r="F24" s="24" t="s">
        <v>45</v>
      </c>
      <c r="G24" s="17" t="s">
        <v>45</v>
      </c>
    </row>
    <row r="25" spans="1:7" ht="21" customHeight="1">
      <c r="A25" s="43" t="s">
        <v>11</v>
      </c>
      <c r="B25" s="24" t="s">
        <v>45</v>
      </c>
      <c r="C25" s="17" t="s">
        <v>45</v>
      </c>
      <c r="D25" s="24" t="s">
        <v>45</v>
      </c>
      <c r="E25" s="17" t="s">
        <v>45</v>
      </c>
      <c r="F25" s="24" t="s">
        <v>45</v>
      </c>
      <c r="G25" s="17" t="s">
        <v>45</v>
      </c>
    </row>
    <row r="26" spans="1:7" ht="21" customHeight="1">
      <c r="A26" s="43" t="s">
        <v>12</v>
      </c>
      <c r="B26" s="24" t="s">
        <v>45</v>
      </c>
      <c r="C26" s="17" t="s">
        <v>45</v>
      </c>
      <c r="D26" s="24" t="s">
        <v>45</v>
      </c>
      <c r="E26" s="17" t="s">
        <v>45</v>
      </c>
      <c r="F26" s="24" t="s">
        <v>45</v>
      </c>
      <c r="G26" s="17" t="s">
        <v>45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112.1</v>
      </c>
      <c r="D7" s="10">
        <v>117.9</v>
      </c>
      <c r="E7" s="10">
        <v>93.3</v>
      </c>
      <c r="F7" s="10">
        <v>98.6</v>
      </c>
      <c r="G7" s="10">
        <v>86.1</v>
      </c>
      <c r="H7" s="10">
        <v>92.3</v>
      </c>
      <c r="I7" s="10">
        <v>71.599999999999994</v>
      </c>
      <c r="J7" s="10">
        <v>75.900000000000006</v>
      </c>
    </row>
    <row r="8" spans="1:10" ht="20.25" customHeight="1">
      <c r="A8" s="4">
        <v>551</v>
      </c>
      <c r="B8" s="38" t="s">
        <v>29</v>
      </c>
      <c r="C8" s="10">
        <v>116.4</v>
      </c>
      <c r="D8" s="10">
        <v>122.1</v>
      </c>
      <c r="E8" s="10">
        <v>97</v>
      </c>
      <c r="F8" s="10">
        <v>102.5</v>
      </c>
      <c r="G8" s="10">
        <v>89.3</v>
      </c>
      <c r="H8" s="10">
        <v>95.4</v>
      </c>
      <c r="I8" s="10">
        <v>74.3</v>
      </c>
      <c r="J8" s="10">
        <v>78.7</v>
      </c>
    </row>
    <row r="9" spans="1:10" s="2" customFormat="1" ht="10.5" customHeight="1">
      <c r="A9" s="4">
        <v>56</v>
      </c>
      <c r="B9" s="38" t="s">
        <v>21</v>
      </c>
      <c r="C9" s="10">
        <v>109.2</v>
      </c>
      <c r="D9" s="10">
        <v>114.3</v>
      </c>
      <c r="E9" s="10">
        <v>97.6</v>
      </c>
      <c r="F9" s="10">
        <v>102.3</v>
      </c>
      <c r="G9" s="10">
        <v>74.7</v>
      </c>
      <c r="H9" s="10">
        <v>81.400000000000006</v>
      </c>
      <c r="I9" s="10">
        <v>67</v>
      </c>
      <c r="J9" s="10">
        <v>70.3</v>
      </c>
    </row>
    <row r="10" spans="1:10" ht="29.25" customHeight="1">
      <c r="A10" s="11" t="s">
        <v>23</v>
      </c>
      <c r="B10" s="38" t="s">
        <v>30</v>
      </c>
      <c r="C10" s="10">
        <v>114.8</v>
      </c>
      <c r="D10" s="10">
        <v>119.6</v>
      </c>
      <c r="E10" s="10">
        <v>98.3</v>
      </c>
      <c r="F10" s="10">
        <v>104.9</v>
      </c>
      <c r="G10" s="10">
        <v>78.3</v>
      </c>
      <c r="H10" s="10">
        <v>84.9</v>
      </c>
      <c r="I10" s="10">
        <v>67.3</v>
      </c>
      <c r="J10" s="10">
        <v>71.900000000000006</v>
      </c>
    </row>
    <row r="11" spans="1:10" ht="20.25" customHeight="1">
      <c r="A11" s="11" t="s">
        <v>24</v>
      </c>
      <c r="B11" s="38" t="s">
        <v>32</v>
      </c>
      <c r="C11" s="10">
        <v>111.1</v>
      </c>
      <c r="D11" s="10">
        <v>116.5</v>
      </c>
      <c r="E11" s="10">
        <v>116</v>
      </c>
      <c r="F11" s="10">
        <v>114.5</v>
      </c>
      <c r="G11" s="10">
        <v>77</v>
      </c>
      <c r="H11" s="10">
        <v>84.7</v>
      </c>
      <c r="I11" s="10">
        <v>80.7</v>
      </c>
      <c r="J11" s="10">
        <v>79.8</v>
      </c>
    </row>
    <row r="12" spans="1:10" ht="12.75" customHeight="1">
      <c r="A12" s="4">
        <v>563</v>
      </c>
      <c r="B12" s="39" t="s">
        <v>31</v>
      </c>
      <c r="C12" s="10">
        <v>65.2</v>
      </c>
      <c r="D12" s="10">
        <v>71.099999999999994</v>
      </c>
      <c r="E12" s="10">
        <v>56.7</v>
      </c>
      <c r="F12" s="10">
        <v>59.4</v>
      </c>
      <c r="G12" s="10">
        <v>44.3</v>
      </c>
      <c r="H12" s="10">
        <v>50.1</v>
      </c>
      <c r="I12" s="10">
        <v>38.6</v>
      </c>
      <c r="J12" s="10">
        <v>40.5</v>
      </c>
    </row>
    <row r="13" spans="1:10">
      <c r="A13" s="30" t="s">
        <v>26</v>
      </c>
      <c r="B13" s="40" t="s">
        <v>25</v>
      </c>
      <c r="C13" s="5">
        <v>110.5</v>
      </c>
      <c r="D13" s="5">
        <v>115.6</v>
      </c>
      <c r="E13" s="5">
        <v>94.7</v>
      </c>
      <c r="F13" s="5">
        <v>101</v>
      </c>
      <c r="G13" s="5">
        <v>75.5</v>
      </c>
      <c r="H13" s="55">
        <v>82.1</v>
      </c>
      <c r="I13" s="5">
        <v>64.900000000000006</v>
      </c>
      <c r="J13" s="5">
        <v>69.2</v>
      </c>
    </row>
    <row r="14" spans="1:10" s="6" customFormat="1" ht="14.1" customHeight="1">
      <c r="A14" s="30" t="s">
        <v>35</v>
      </c>
      <c r="B14" s="41" t="s">
        <v>42</v>
      </c>
      <c r="C14" s="5">
        <v>108.3</v>
      </c>
      <c r="D14" s="5">
        <v>113.5</v>
      </c>
      <c r="E14" s="5">
        <v>94.5</v>
      </c>
      <c r="F14" s="5">
        <v>99.3</v>
      </c>
      <c r="G14" s="5">
        <v>77.3</v>
      </c>
      <c r="H14" s="5">
        <v>83.7</v>
      </c>
      <c r="I14" s="5">
        <v>67.400000000000006</v>
      </c>
      <c r="J14" s="5">
        <v>71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-4.9000000000000004</v>
      </c>
      <c r="D8" s="46">
        <v>20.2</v>
      </c>
      <c r="E8" s="46">
        <v>-5.9</v>
      </c>
      <c r="F8" s="46">
        <v>-3.8</v>
      </c>
      <c r="G8" s="46">
        <v>-6.7</v>
      </c>
      <c r="H8" s="46">
        <v>-6.3</v>
      </c>
      <c r="I8" s="24"/>
    </row>
    <row r="9" spans="1:10" ht="20.25" customHeight="1">
      <c r="A9" s="4">
        <v>551</v>
      </c>
      <c r="B9" s="38" t="s">
        <v>29</v>
      </c>
      <c r="C9" s="46">
        <v>-4.7</v>
      </c>
      <c r="D9" s="46">
        <v>20</v>
      </c>
      <c r="E9" s="46">
        <v>-5.7</v>
      </c>
      <c r="F9" s="46">
        <v>-3.6</v>
      </c>
      <c r="G9" s="46">
        <v>-6.4</v>
      </c>
      <c r="H9" s="46">
        <v>-6</v>
      </c>
      <c r="I9" s="24"/>
    </row>
    <row r="10" spans="1:10" ht="10.5" customHeight="1">
      <c r="A10" s="4">
        <v>56</v>
      </c>
      <c r="B10" s="38" t="s">
        <v>21</v>
      </c>
      <c r="C10" s="46">
        <v>-4.4000000000000004</v>
      </c>
      <c r="D10" s="46">
        <v>11.9</v>
      </c>
      <c r="E10" s="46">
        <v>-4.5999999999999996</v>
      </c>
      <c r="F10" s="46">
        <v>-2.2000000000000002</v>
      </c>
      <c r="G10" s="46">
        <v>-8.3000000000000007</v>
      </c>
      <c r="H10" s="46">
        <v>-6.4</v>
      </c>
      <c r="I10" s="24"/>
    </row>
    <row r="11" spans="1:10" ht="29.25" customHeight="1">
      <c r="A11" s="11" t="s">
        <v>23</v>
      </c>
      <c r="B11" s="38" t="s">
        <v>30</v>
      </c>
      <c r="C11" s="46">
        <v>-4.0999999999999996</v>
      </c>
      <c r="D11" s="46">
        <v>16.7</v>
      </c>
      <c r="E11" s="46">
        <v>-5.2</v>
      </c>
      <c r="F11" s="46">
        <v>-3.2</v>
      </c>
      <c r="G11" s="46">
        <v>-7.8</v>
      </c>
      <c r="H11" s="46">
        <v>-7.2</v>
      </c>
      <c r="I11" s="24"/>
    </row>
    <row r="12" spans="1:10" ht="19.5" customHeight="1">
      <c r="A12" s="11" t="s">
        <v>24</v>
      </c>
      <c r="B12" s="38" t="s">
        <v>32</v>
      </c>
      <c r="C12" s="46">
        <v>-4.7</v>
      </c>
      <c r="D12" s="46">
        <v>-4.3</v>
      </c>
      <c r="E12" s="46">
        <v>-1.5</v>
      </c>
      <c r="F12" s="46">
        <v>3.3</v>
      </c>
      <c r="G12" s="46">
        <v>-9.1</v>
      </c>
      <c r="H12" s="46">
        <v>-2.2999999999999998</v>
      </c>
      <c r="I12" s="24"/>
    </row>
    <row r="13" spans="1:10" ht="10.5" customHeight="1">
      <c r="A13" s="4">
        <v>563</v>
      </c>
      <c r="B13" s="39" t="s">
        <v>31</v>
      </c>
      <c r="C13" s="46">
        <v>-8.3000000000000007</v>
      </c>
      <c r="D13" s="46">
        <v>15.1</v>
      </c>
      <c r="E13" s="46">
        <v>-7.1</v>
      </c>
      <c r="F13" s="46">
        <v>-7.6</v>
      </c>
      <c r="G13" s="46">
        <v>-11.6</v>
      </c>
      <c r="H13" s="46">
        <v>-10.9</v>
      </c>
    </row>
    <row r="14" spans="1:10" ht="10.5" customHeight="1">
      <c r="A14" s="30" t="s">
        <v>26</v>
      </c>
      <c r="B14" s="40" t="s">
        <v>25</v>
      </c>
      <c r="C14" s="47">
        <v>-4.4000000000000004</v>
      </c>
      <c r="D14" s="47">
        <v>16.600000000000001</v>
      </c>
      <c r="E14" s="47">
        <v>-5.4</v>
      </c>
      <c r="F14" s="47">
        <v>-3.6</v>
      </c>
      <c r="G14" s="47">
        <v>-8.1</v>
      </c>
      <c r="H14" s="47">
        <v>-7.5</v>
      </c>
    </row>
    <row r="15" spans="1:10" s="23" customFormat="1" ht="14.1" customHeight="1">
      <c r="A15" s="30" t="s">
        <v>35</v>
      </c>
      <c r="B15" s="41" t="s">
        <v>42</v>
      </c>
      <c r="C15" s="47">
        <v>-4.5999999999999996</v>
      </c>
      <c r="D15" s="47">
        <v>14.7</v>
      </c>
      <c r="E15" s="47">
        <v>-5</v>
      </c>
      <c r="F15" s="47">
        <v>-2.7</v>
      </c>
      <c r="G15" s="47">
        <v>-7.7</v>
      </c>
      <c r="H15" s="47">
        <v>-6.3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45717</v>
      </c>
      <c r="D6" s="62">
        <v>45352</v>
      </c>
      <c r="E6" s="62">
        <v>45689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102.7</v>
      </c>
      <c r="D8" s="48">
        <v>-2.2999999999999998</v>
      </c>
      <c r="E8" s="48">
        <v>1.4</v>
      </c>
      <c r="F8" s="53">
        <v>-1.6</v>
      </c>
    </row>
    <row r="9" spans="1:7" s="27" customFormat="1" ht="18.75" customHeight="1">
      <c r="A9" s="4">
        <v>551</v>
      </c>
      <c r="B9" s="38" t="s">
        <v>29</v>
      </c>
      <c r="C9" s="35">
        <v>103.6</v>
      </c>
      <c r="D9" s="48">
        <v>-2.1</v>
      </c>
      <c r="E9" s="48">
        <v>1.3</v>
      </c>
      <c r="F9" s="53">
        <v>-1.6</v>
      </c>
    </row>
    <row r="10" spans="1:7" s="27" customFormat="1" ht="10.5" customHeight="1">
      <c r="A10" s="4">
        <v>56</v>
      </c>
      <c r="B10" s="38" t="s">
        <v>21</v>
      </c>
      <c r="C10" s="35">
        <v>83.5</v>
      </c>
      <c r="D10" s="48">
        <v>-4.2</v>
      </c>
      <c r="E10" s="48">
        <v>2.9</v>
      </c>
      <c r="F10" s="53">
        <v>-3.8</v>
      </c>
    </row>
    <row r="11" spans="1:7" s="28" customFormat="1" ht="26.25" customHeight="1">
      <c r="A11" s="11" t="s">
        <v>23</v>
      </c>
      <c r="B11" s="38" t="s">
        <v>30</v>
      </c>
      <c r="C11" s="35">
        <v>88.2</v>
      </c>
      <c r="D11" s="48">
        <v>-5.6</v>
      </c>
      <c r="E11" s="48">
        <v>3.5</v>
      </c>
      <c r="F11" s="53">
        <v>-4.8</v>
      </c>
    </row>
    <row r="12" spans="1:7" s="28" customFormat="1" ht="18.75" customHeight="1">
      <c r="A12" s="11" t="s">
        <v>24</v>
      </c>
      <c r="B12" s="38" t="s">
        <v>32</v>
      </c>
      <c r="C12" s="35">
        <v>80.2</v>
      </c>
      <c r="D12" s="48">
        <v>1.5</v>
      </c>
      <c r="E12" s="56">
        <v>2.2999999999999998</v>
      </c>
      <c r="F12" s="53">
        <v>0.8</v>
      </c>
    </row>
    <row r="13" spans="1:7" s="27" customFormat="1" ht="10.5" customHeight="1">
      <c r="A13" s="4">
        <v>563</v>
      </c>
      <c r="B13" s="39" t="s">
        <v>31</v>
      </c>
      <c r="C13" s="35">
        <v>70.900000000000006</v>
      </c>
      <c r="D13" s="48">
        <v>-3.8</v>
      </c>
      <c r="E13" s="48">
        <v>-0.8</v>
      </c>
      <c r="F13" s="53">
        <v>-4.2</v>
      </c>
    </row>
    <row r="14" spans="1:7" s="27" customFormat="1" ht="10.5" customHeight="1">
      <c r="A14" s="30" t="s">
        <v>26</v>
      </c>
      <c r="B14" s="40" t="s">
        <v>25</v>
      </c>
      <c r="C14" s="36">
        <v>86.6</v>
      </c>
      <c r="D14" s="49">
        <v>-5.4</v>
      </c>
      <c r="E14" s="49">
        <v>3.1</v>
      </c>
      <c r="F14" s="54">
        <v>-4.8</v>
      </c>
    </row>
    <row r="15" spans="1:7" s="23" customFormat="1" ht="14.1" customHeight="1">
      <c r="A15" s="30" t="s">
        <v>35</v>
      </c>
      <c r="B15" s="41" t="s">
        <v>42</v>
      </c>
      <c r="C15" s="36">
        <v>89</v>
      </c>
      <c r="D15" s="49">
        <v>-3.6</v>
      </c>
      <c r="E15" s="49">
        <v>2.4</v>
      </c>
      <c r="F15" s="54">
        <v>-3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März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2025-05-12T14:50:17Z</dcterms:modified>
  <cp:category/>
</cp:coreProperties>
</file>