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4A1B1AF1-B16F-4A2C-BA09-D48ADA0ED481}" xr6:coauthVersionLast="36" xr6:coauthVersionMax="36" xr10:uidLastSave="{00000000-0000-0000-0000-000000000000}"/>
  <bookViews>
    <workbookView xWindow="6390" yWindow="0" windowWidth="13665" windowHeight="9390" tabRatio="881" xr2:uid="{00000000-000D-0000-FFFF-FFFF00000000}"/>
  </bookViews>
  <sheets>
    <sheet name="Seite1_Tab_1 GF" sheetId="1" r:id="rId1"/>
    <sheet name="Seite2_Tab_2 GF GKL" sheetId="2" r:id="rId2"/>
    <sheet name="Seite2_Tab_3 uhbS" sheetId="3" r:id="rId3"/>
    <sheet name="Seite3_ Tab_4 iF" sheetId="4" r:id="rId4"/>
    <sheet name="Seite4_Tab5 Anbau GKL" sheetId="5" r:id="rId5"/>
    <sheet name="Seite4_Tab_6 uhbS Öko" sheetId="6" r:id="rId6"/>
    <sheet name="Seite5_ Tab7 Öko" sheetId="7" r:id="rId7"/>
    <sheet name="Seite6_ Tab_8 iF RB1" sheetId="8" r:id="rId8"/>
    <sheet name="Seite7_ Tab_8 iF SKR 111" sheetId="9" r:id="rId9"/>
    <sheet name="Seite8_ Tab_8 iF LKR 115" sheetId="10" r:id="rId10"/>
    <sheet name="Seite9_ Tab_8 iF LKR 116" sheetId="11" r:id="rId11"/>
    <sheet name=" Seite10_ Tab_8 iF LKR 117" sheetId="12" r:id="rId12"/>
    <sheet name="Seite11_ Tab_8 iF LKR 118" sheetId="13" r:id="rId13"/>
    <sheet name="Seite12_ Tab_8 iF LKR 119" sheetId="14" r:id="rId14"/>
    <sheet name="Seite13_ Tab_8 iF SKR 121" sheetId="15" r:id="rId15"/>
    <sheet name="Seite14_ Tab_8 iF LKR 125" sheetId="16" r:id="rId16"/>
    <sheet name="Seite15_ Tab_8 iF LKR 126" sheetId="17" r:id="rId17"/>
    <sheet name="Seite16_ Tab_8 iF LKR 127" sheetId="18" r:id="rId18"/>
    <sheet name="Seite17_ Tab_8 iF LKR 128" sheetId="19" r:id="rId19"/>
    <sheet name="Seite18_ Tab_8 iF LKR 135" sheetId="20" r:id="rId20"/>
    <sheet name="Seite19_ Tab8 iF LKR 136" sheetId="21" r:id="rId21"/>
    <sheet name="Seite20_ Tab8 iF RB2" sheetId="22" r:id="rId22"/>
    <sheet name="Seite21_ Tab8 iF SKR 211" sheetId="23" r:id="rId23"/>
    <sheet name="Seite22_ Tab8 iF SKR 212" sheetId="24" r:id="rId24"/>
    <sheet name="Seite23_ Tab8 iF LKR 215" sheetId="25" r:id="rId25"/>
    <sheet name="Seite24_ Tab8 iF LKR 216" sheetId="26" r:id="rId26"/>
    <sheet name="Seite25_ Tab8 iF SKR 221" sheetId="27" r:id="rId27"/>
    <sheet name="Seite26_ Tab8 iF SKR 222" sheetId="28" r:id="rId28"/>
    <sheet name="Seite27_ Tab8 iF LKR 225" sheetId="29" r:id="rId29"/>
    <sheet name="Seite28_ Tab8 iF LKR 226" sheetId="30" r:id="rId30"/>
    <sheet name="Seite29_ Tab8 iF SKR 231" sheetId="31" r:id="rId31"/>
    <sheet name="Seite30_ Tab8 iF LKR 235" sheetId="32" r:id="rId32"/>
    <sheet name="Seite31_ Tab8 iF LKR 236" sheetId="33" r:id="rId33"/>
    <sheet name="Seite32_ Tab8 iF LKR 237" sheetId="34" r:id="rId34"/>
    <sheet name="Seite33_ Tab8 iF RB3" sheetId="35" r:id="rId35"/>
    <sheet name="Seite34_ Tab8 iF SKR 311" sheetId="36" r:id="rId36"/>
    <sheet name="Seite35_ Tab8 iF LKR 315" sheetId="37" r:id="rId37"/>
    <sheet name="Seite36_ Tab8 iF LKR 316" sheetId="38" r:id="rId38"/>
    <sheet name="Seite37_ Tab8 iF LKR 317" sheetId="39" r:id="rId39"/>
    <sheet name="Seite38_ Tab8 iF LKR 325" sheetId="40" r:id="rId40"/>
    <sheet name="Seite39_ Tab8 iF LKR 326" sheetId="41" r:id="rId41"/>
    <sheet name="Seite40_ Tab8 iF LKR 327" sheetId="42" r:id="rId42"/>
    <sheet name="Seite41_ Tab8 iF LKR 335" sheetId="43" r:id="rId43"/>
    <sheet name="Seite42_ Tab8 iF LKR 336" sheetId="44" r:id="rId44"/>
    <sheet name="Seite43_ Tab8 iF LKR 337" sheetId="45" r:id="rId45"/>
    <sheet name="Seite44_ Tab8 iF RB4" sheetId="46" r:id="rId46"/>
    <sheet name="Seite45_ Tab8 iF LKR 415" sheetId="47" r:id="rId47"/>
    <sheet name="Seite46_ Tab8 iF LKR 416" sheetId="48" r:id="rId48"/>
    <sheet name="Seite47_ Tab8 iF LKR 417" sheetId="49" r:id="rId49"/>
    <sheet name="Seite48_ Tab8 iF SKR 421" sheetId="50" r:id="rId50"/>
    <sheet name="Seite49_ Tab8 iF LKR 425" sheetId="51" r:id="rId51"/>
    <sheet name="Seite50_ Tab8 iF LKR 426" sheetId="52" r:id="rId52"/>
    <sheet name="Tabelle1" sheetId="56" state="hidden" r:id="rId53"/>
    <sheet name="Seite51_ Tab8 iF LKR 435" sheetId="53" r:id="rId54"/>
    <sheet name="Seite52_ Tab8 iF LKR 436" sheetId="54" r:id="rId55"/>
    <sheet name="Seite53_ Tab8 iF LKR 437" sheetId="55" r:id="rId56"/>
  </sheets>
  <definedNames>
    <definedName name="_AMO_UniqueIdentifier" hidden="1">"'d65427fa-07ea-41a6-9995-b4a023262271'"</definedName>
    <definedName name="Print_Titles" localSheetId="7">'Seite6_ Tab_8 iF RB1'!$1:$4</definedName>
  </definedNames>
  <calcPr calcId="191029" fullPrecision="0"/>
</workbook>
</file>

<file path=xl/sharedStrings.xml><?xml version="1.0" encoding="utf-8"?>
<sst xmlns="http://schemas.openxmlformats.org/spreadsheetml/2006/main" count="7175" uniqueCount="163">
  <si>
    <t>Gemüseart</t>
  </si>
  <si>
    <t>Rosenkohl</t>
  </si>
  <si>
    <t>Chinakohl</t>
  </si>
  <si>
    <t>Radies</t>
  </si>
  <si>
    <t>Knollensellerie</t>
  </si>
  <si>
    <t>Endiviensalat</t>
  </si>
  <si>
    <t>Rhabarber</t>
  </si>
  <si>
    <t>Tomaten</t>
  </si>
  <si>
    <t>Zucchini</t>
  </si>
  <si>
    <t>Zuckermais</t>
  </si>
  <si>
    <t>Kohlrabi</t>
  </si>
  <si>
    <t>Feldsalat</t>
  </si>
  <si>
    <t>Paprika</t>
  </si>
  <si>
    <t>Blumenkohl</t>
  </si>
  <si>
    <t>Brokkoli</t>
  </si>
  <si>
    <t>Anbaufläche</t>
  </si>
  <si>
    <t>Erntemenge</t>
  </si>
  <si>
    <t>ha</t>
  </si>
  <si>
    <t>Rotkohl</t>
  </si>
  <si>
    <t>Spinat</t>
  </si>
  <si>
    <t>Wirsing</t>
  </si>
  <si>
    <t>Salatgurken</t>
  </si>
  <si>
    <t>Eissalat</t>
  </si>
  <si>
    <t>Eichblattsalat</t>
  </si>
  <si>
    <t>Sonstige Gemüsearten</t>
  </si>
  <si>
    <t>Gemüse im Freiland</t>
  </si>
  <si>
    <t xml:space="preserve"> </t>
  </si>
  <si>
    <t>Wurzel- und Knollengemüse</t>
  </si>
  <si>
    <t>Fruchtgemüse</t>
  </si>
  <si>
    <t>Hülsenfrüchte</t>
  </si>
  <si>
    <t>Kohlgemüse</t>
  </si>
  <si>
    <t>Ertrag</t>
  </si>
  <si>
    <t>dt/ha</t>
  </si>
  <si>
    <t>Rucolasalat</t>
  </si>
  <si>
    <t>Kopfsalat</t>
  </si>
  <si>
    <t>Sonstige Salate</t>
  </si>
  <si>
    <t>Lollosalat</t>
  </si>
  <si>
    <t>%</t>
  </si>
  <si>
    <t>Möhren und Karotten</t>
  </si>
  <si>
    <t>1) Gewächshäuser, begehbare Folientunnel u. a.</t>
  </si>
  <si>
    <t>X</t>
  </si>
  <si>
    <t>Einlegegurken</t>
  </si>
  <si>
    <t>Art der Nutzung</t>
  </si>
  <si>
    <t>Betriebe</t>
  </si>
  <si>
    <t>1. Betriebe mit Anbau von Gemüse sowie Grundflächen in Baden-Württemberg 2012 bis 2024*)</t>
  </si>
  <si>
    <t>im Freiland</t>
  </si>
  <si>
    <t>unter</t>
  </si>
  <si>
    <t>–</t>
  </si>
  <si>
    <t xml:space="preserve">  und mehr</t>
  </si>
  <si>
    <t>Insgesamt</t>
  </si>
  <si>
    <t xml:space="preserve">    Größenklassen der Grundfläche des Gemüseanbaus insgesamt</t>
  </si>
  <si>
    <t>Gemüse insgesamt</t>
  </si>
  <si>
    <t>und zwar</t>
  </si>
  <si>
    <t>unter hohen begehbaren Schutz-abdeckungen</t>
  </si>
  <si>
    <t>5. Betriebe und Anbauflächen des Gemüseanbaus (ohne Erdbeeren) in Baden-Württemberg 2024 nach</t>
  </si>
  <si>
    <t xml:space="preserve">    Größenklassen der Gemüseanbaufläche</t>
  </si>
  <si>
    <t>Im Freiland insgesamt</t>
  </si>
  <si>
    <t>Spargel</t>
  </si>
  <si>
    <t>Anbaufläche
von… bis
unter… ha</t>
  </si>
  <si>
    <t>Salate</t>
  </si>
  <si>
    <t>Anbaufläche in ha</t>
  </si>
  <si>
    <t>4. Anbau und Ernte von Gemüse im Freiland in Baden-Württemberg 2023 und 2024</t>
  </si>
  <si>
    <t>Veränderung 
2024 zu 
2023</t>
  </si>
  <si>
    <t>Busch- und Stangenbohnen</t>
  </si>
  <si>
    <t>3. Anbau und Ernte von Gemüse unter hohen begehbaren Schutzabdeckungen in Baden-Württemberg 2023 und 2024</t>
  </si>
  <si>
    <t>2. Betriebe und Grundflächen des Gemüseanbaus (ohne Erdbeeren) in Baden-Württemberg 2020 und 2024 nach</t>
  </si>
  <si>
    <t>Chicoréewurzeln</t>
  </si>
  <si>
    <t xml:space="preserve">Stauden-/Stangensellerie </t>
  </si>
  <si>
    <t>Dicke Bohnen</t>
  </si>
  <si>
    <t>Radicchio</t>
  </si>
  <si>
    <t>Gemüse im Freiland insgesamt</t>
  </si>
  <si>
    <t>t</t>
  </si>
  <si>
    <t>6. Ökologische Produktion von Gemüse unter hohen begehbaren Schutzabdeckungen in Baden-Württemberg  2024</t>
  </si>
  <si>
    <t>7. Ökologische Produktion von Gemüse im Freiland in Baden-Württemberg 2024</t>
  </si>
  <si>
    <t xml:space="preserve">dt/ha </t>
  </si>
  <si>
    <t>8. Anbau und Ernte von Gemüse im Freiland im Regierungsbezirk Stuttgart 2024</t>
  </si>
  <si>
    <r>
      <t>Grundfläche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von… bis
unter… ha</t>
    </r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</si>
  <si>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(2018–
2023)</t>
    </r>
  </si>
  <si>
    <r>
      <t xml:space="preserve">Veränderung 
2024 zu 
</t>
    </r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 
(2018–2023)</t>
    </r>
  </si>
  <si>
    <t>Grünkohl (Braunkohl, Krauskohl, Palmkohl)</t>
  </si>
  <si>
    <t>Weißkohl (einschl. Spitzkohl)</t>
  </si>
  <si>
    <t>Romanasalat (alle Sorten)</t>
  </si>
  <si>
    <t>Porree (Lauch)</t>
  </si>
  <si>
    <t>Spargel (im Ertrag)</t>
  </si>
  <si>
    <t>Spargel (nicht im Ertrag)</t>
  </si>
  <si>
    <t>Rettich (alle Sorten außer Meerrettich)</t>
  </si>
  <si>
    <t>Rote Rüben (Rote Bete)</t>
  </si>
  <si>
    <t>Bundzwiebeln (Frühlingszwiebeln)</t>
  </si>
  <si>
    <t>Speisezwiebeln (Trockenzwiebeln einschl. Schalotten)</t>
  </si>
  <si>
    <t>Speisekürbisse (z. B. Hokkaido, Butternut, Riesenkürbis)</t>
  </si>
  <si>
    <t>Frischerbsen zum Drusch (ohne Hülsen)</t>
  </si>
  <si>
    <t>Frischerbsen zum Pflücken (mit Hülsen)</t>
  </si>
  <si>
    <t>Und zwar</t>
  </si>
  <si>
    <r>
      <t>Unter hohen begehbaren Schutz-abdeckungen</t>
    </r>
    <r>
      <rPr>
        <vertAlign val="superscript"/>
        <sz val="7"/>
        <rFont val="Arial"/>
        <family val="2"/>
      </rPr>
      <t>1)</t>
    </r>
  </si>
  <si>
    <r>
      <t>Gemüse unter hohen 
begehbaren Schutzabdeckungen</t>
    </r>
    <r>
      <rPr>
        <b/>
        <vertAlign val="superscript"/>
        <sz val="7"/>
        <rFont val="Arial"/>
        <family val="2"/>
      </rPr>
      <t>1)</t>
    </r>
  </si>
  <si>
    <r>
      <t>Grundfläche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 in ha</t>
    </r>
  </si>
  <si>
    <t>/</t>
  </si>
  <si>
    <t>.</t>
  </si>
  <si>
    <t>-</t>
  </si>
  <si>
    <t>Busch– und Stangenbohnen</t>
  </si>
  <si>
    <t>1) Erntemengen ohne Chicorée und Spargel (nicht im Ertrag).</t>
  </si>
  <si>
    <r>
      <t>Blatt- und Stängelgemüse</t>
    </r>
    <r>
      <rPr>
        <b/>
        <vertAlign val="superscript"/>
        <sz val="8"/>
        <rFont val="Arial"/>
        <family val="2"/>
      </rPr>
      <t>1)</t>
    </r>
  </si>
  <si>
    <t>–  10,3</t>
  </si>
  <si>
    <t>–  28,7</t>
  </si>
  <si>
    <t>–  19,0</t>
  </si>
  <si>
    <t>–  20,4</t>
  </si>
  <si>
    <t>–  25,7</t>
  </si>
  <si>
    <t>–   5,8</t>
  </si>
  <si>
    <t>1) Im Laufe des Jahres überwiegend mit Gemüse genutzte Grundfläche. – 2) Gewächshäuser, begehbare Folientunnel u. a.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</si>
  <si>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Böblingen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</si>
  <si>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Stuttgart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</si>
  <si>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Esslingen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</si>
  <si>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Göppingen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</si>
  <si>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Ludwigsburg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</si>
  <si>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Rems-Murr-Kreis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</si>
  <si>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Heilbronn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</si>
  <si>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Heilbronn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</si>
  <si>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Schwäbisch Hall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</si>
  <si>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Main-Tauber-Kreis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</si>
  <si>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Heidenheim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</si>
  <si>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Ostalbkreis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</si>
  <si>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Regierungsbezirk Karlsruhe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</si>
  <si>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Baden-Baden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</si>
  <si>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Karlsruhe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</si>
  <si>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Rastatt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</si>
  <si>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Heidelberg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</si>
  <si>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Mannheim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</si>
  <si>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Neckar-Odenwald-Kreis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</si>
  <si>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Pforzheim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</si>
  <si>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Calw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</si>
  <si>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Enzkreis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</si>
  <si>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Regierungsbezirk Freiburg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</si>
  <si>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Freiburg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</si>
  <si>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Breisgau-Hochschwarzwald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</si>
  <si>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Emmendingen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</si>
  <si>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Ortenaukreis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</si>
  <si>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Rottweil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</si>
  <si>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Tuttlingen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</si>
  <si>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Schwarzwald-Baar-Kreis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</si>
  <si>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Konstanz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</si>
  <si>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Lörrach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</si>
  <si>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Waldshut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</si>
  <si>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Regierungsbezirk Tübingen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</si>
  <si>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Reutlingen 2024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</si>
  <si>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Anbau und Ernte von Gemüse im Freiland im Landkreis Tübingen 2024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</si>
  <si>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Anbau und Ernte von Gemüse im Freiland im Zollernalbkreis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</si>
  <si>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Stadtkreis Ulm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</si>
  <si>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Alb-Donau-Kreis 2024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</si>
  <si>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Anbau und Ernte von Gemüse im Freiland im Landkreis Biberach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</si>
  <si>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Bodenseekreis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</si>
  <si>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Ravensburg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</si>
  <si>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Sigmaringen 2024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</si>
  <si>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Landkreis Karlsruhe 2024</t>
    </r>
  </si>
  <si>
    <r>
      <t>Grundfläche in ha</t>
    </r>
    <r>
      <rPr>
        <vertAlign val="superscript"/>
        <sz val="7"/>
        <rFont val="Arial"/>
        <family val="2"/>
      </rPr>
      <t>1)</t>
    </r>
  </si>
  <si>
    <r>
      <t>Jungpflanzenanzucht</t>
    </r>
    <r>
      <rPr>
        <vertAlign val="superscript"/>
        <sz val="7"/>
        <rFont val="Arial"/>
        <family val="2"/>
      </rPr>
      <t>2)</t>
    </r>
  </si>
  <si>
    <r>
      <t>Gemüse unter hohen begehbaren Schutzabdeckungen</t>
    </r>
    <r>
      <rPr>
        <vertAlign val="superscript"/>
        <sz val="7"/>
        <rFont val="Arial"/>
        <family val="2"/>
      </rPr>
      <t>3)</t>
    </r>
  </si>
  <si>
    <t>*) Aufgrund methodischer Änderungen und Änderungen in der Erfassungsabgrenzung sind die Daten der verschiedenen Jahre nur eingeschränkt vergleichbar. – 
1) Im Laufe des Jahres überwiegend mit Gemüse genutzte Grundfläche. – 2) Ab 2016: Einschließlich Erdbeerjungpflanzen. – 3) Gewächshäuser, begehbare Folientunnel u. a.</t>
  </si>
  <si>
    <t>Gemüse 
insgesamt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</si>
  <si>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(2018–2023)</t>
    </r>
  </si>
  <si>
    <r>
      <t>Gemüse unter hohen begehbaren 
Schutzabdeckungen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 insgesamt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</si>
  <si>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Anbau und Ernte von Gemüse im Freiland im Hohenlohekreis 2024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</si>
  <si>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Anbau und Ernte von Gemüse im Freiland im Rhein-Neckar-Kreis 2024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</si>
  <si>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Anbau und Ernte von Gemüse im Freiland im Landkreis Freudenstadt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</si>
</sst>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* \+\ ??0.0\ \ ;* \–\ ??0.0\ \ ;* 0.0\ \ ;* @\ \ "/>
    <numFmt numFmtId="166" formatCode="#\ ###\ ##0.0\ \ ;\–\ #\ ###\ ##0.0\ \ ;\ \–\ \ ;* @\ \ "/>
    <numFmt numFmtId="167" formatCode="##\ ###\ ##0\ \ ;\–\ ##\ ###\ ##0\ \ ;\ \–\ \ ;* @\ \ "/>
    <numFmt numFmtId="168" formatCode="#\ ###\ ##0\ ;\–\ #\ ###\ ##0;\ \–\ ;* @"/>
    <numFmt numFmtId="169" formatCode="0.0"/>
    <numFmt numFmtId="170" formatCode="#,###,##0\ \ ;\–\ #,###,##0\ \ ;\ \–\ \ ;* @\ \ "/>
    <numFmt numFmtId="171" formatCode="#\ ###\ ##0"/>
    <numFmt numFmtId="172" formatCode="* \+\ ??0.0\ \ ;* \–\ ??0.0\ \ ;\ 0.0\ \ ;* @\ \ "/>
    <numFmt numFmtId="173" formatCode="#\ ###\ ##0\ \ ;\–\ #\ ###\ ##0\ \ ;\ 0\ \ ;* @\ \ "/>
    <numFmt numFmtId="174" formatCode="#,###,##0\ \ ;\–\ #,###,##0\ \ ;\ 0\ \ ;* @\ \ "/>
    <numFmt numFmtId="177" formatCode="#,###,##0.0\ \ ;\–\ #,###,##0.0\ \ ;\ \–\ \ ;* @\ 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1"/>
      <charset val="2"/>
    </font>
    <font>
      <sz val="7"/>
      <name val="Symbol"/>
      <family val="1"/>
      <charset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sz val="10"/>
      <name val="MetaNormalLF-Roman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9" fontId="8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2" xfId="0" applyFont="1" applyFill="1" applyBorder="1" applyAlignment="1">
      <alignment vertical="top"/>
    </xf>
    <xf numFmtId="0" fontId="4" fillId="0" borderId="0" xfId="0" applyFont="1" applyFill="1" applyAlignment="1"/>
    <xf numFmtId="0" fontId="3" fillId="0" borderId="0" xfId="0" applyFont="1" applyFill="1" applyBorder="1" applyAlignment="1">
      <alignment wrapText="1"/>
    </xf>
    <xf numFmtId="164" fontId="4" fillId="0" borderId="0" xfId="0" applyNumberFormat="1" applyFont="1" applyFill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4" fillId="0" borderId="0" xfId="0" applyFont="1" applyFill="1" applyBorder="1" applyAlignment="1"/>
    <xf numFmtId="0" fontId="4" fillId="0" borderId="0" xfId="0" applyNumberFormat="1" applyFont="1" applyFill="1" applyAlignment="1"/>
    <xf numFmtId="164" fontId="2" fillId="0" borderId="0" xfId="0" applyNumberFormat="1" applyFont="1" applyFill="1" applyBorder="1" applyAlignment="1"/>
    <xf numFmtId="166" fontId="2" fillId="0" borderId="0" xfId="0" applyNumberFormat="1" applyFont="1" applyFill="1" applyBorder="1" applyAlignment="1"/>
    <xf numFmtId="2" fontId="2" fillId="0" borderId="0" xfId="0" applyNumberFormat="1" applyFont="1" applyFill="1" applyBorder="1" applyAlignment="1"/>
    <xf numFmtId="169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169" fontId="4" fillId="0" borderId="0" xfId="0" applyNumberFormat="1" applyFont="1" applyFill="1" applyAlignment="1"/>
    <xf numFmtId="168" fontId="4" fillId="0" borderId="0" xfId="0" applyNumberFormat="1" applyFont="1" applyFill="1" applyAlignment="1"/>
    <xf numFmtId="169" fontId="5" fillId="0" borderId="0" xfId="3" applyNumberFormat="1" applyFont="1" applyFill="1"/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168" fontId="2" fillId="0" borderId="0" xfId="1" applyNumberFormat="1" applyFont="1" applyFill="1" applyBorder="1"/>
    <xf numFmtId="0" fontId="10" fillId="0" borderId="0" xfId="0" applyFont="1" applyFill="1" applyAlignment="1">
      <alignment horizontal="right"/>
    </xf>
    <xf numFmtId="169" fontId="4" fillId="0" borderId="0" xfId="0" applyNumberFormat="1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/>
    <xf numFmtId="167" fontId="3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0" fontId="3" fillId="0" borderId="0" xfId="0" applyFont="1" applyFill="1" applyAlignment="1"/>
    <xf numFmtId="0" fontId="3" fillId="0" borderId="1" xfId="0" applyFont="1" applyFill="1" applyBorder="1" applyAlignment="1">
      <alignment horizontal="left" wrapText="1" indent="2"/>
    </xf>
    <xf numFmtId="0" fontId="14" fillId="0" borderId="3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left" indent="2"/>
    </xf>
    <xf numFmtId="0" fontId="14" fillId="0" borderId="3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indent="1"/>
    </xf>
    <xf numFmtId="170" fontId="14" fillId="0" borderId="0" xfId="0" applyNumberFormat="1" applyFont="1" applyFill="1" applyBorder="1" applyAlignment="1"/>
    <xf numFmtId="170" fontId="3" fillId="0" borderId="0" xfId="0" applyNumberFormat="1" applyFont="1" applyFill="1" applyBorder="1" applyAlignment="1"/>
    <xf numFmtId="165" fontId="14" fillId="0" borderId="9" xfId="0" applyNumberFormat="1" applyFont="1" applyFill="1" applyBorder="1" applyAlignment="1"/>
    <xf numFmtId="165" fontId="3" fillId="0" borderId="0" xfId="0" applyNumberFormat="1" applyFont="1" applyFill="1" applyBorder="1" applyAlignment="1"/>
    <xf numFmtId="165" fontId="14" fillId="0" borderId="0" xfId="0" applyNumberFormat="1" applyFont="1" applyFill="1" applyBorder="1" applyAlignment="1"/>
    <xf numFmtId="1" fontId="3" fillId="0" borderId="0" xfId="0" applyNumberFormat="1" applyFont="1" applyFill="1" applyBorder="1" applyAlignment="1"/>
    <xf numFmtId="165" fontId="3" fillId="0" borderId="0" xfId="0" applyNumberFormat="1" applyFont="1" applyFill="1" applyBorder="1" applyAlignment="1">
      <alignment horizontal="left" indent="2"/>
    </xf>
    <xf numFmtId="167" fontId="14" fillId="0" borderId="0" xfId="0" applyNumberFormat="1" applyFont="1" applyFill="1" applyBorder="1" applyAlignment="1"/>
    <xf numFmtId="165" fontId="14" fillId="0" borderId="0" xfId="0" applyNumberFormat="1" applyFont="1" applyFill="1" applyAlignment="1"/>
    <xf numFmtId="171" fontId="16" fillId="0" borderId="0" xfId="0" applyNumberFormat="1" applyFont="1" applyFill="1" applyBorder="1" applyAlignment="1">
      <alignment horizontal="right" wrapText="1"/>
    </xf>
    <xf numFmtId="0" fontId="16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/>
    </xf>
    <xf numFmtId="0" fontId="3" fillId="0" borderId="0" xfId="0" applyNumberFormat="1" applyFont="1" applyFill="1" applyAlignment="1"/>
    <xf numFmtId="0" fontId="14" fillId="0" borderId="0" xfId="0" applyFont="1" applyFill="1" applyAlignment="1"/>
    <xf numFmtId="0" fontId="14" fillId="0" borderId="2" xfId="0" applyFont="1" applyFill="1" applyBorder="1" applyAlignment="1">
      <alignment vertical="top"/>
    </xf>
    <xf numFmtId="172" fontId="3" fillId="0" borderId="0" xfId="1" applyNumberFormat="1" applyFont="1" applyFill="1"/>
    <xf numFmtId="172" fontId="14" fillId="0" borderId="0" xfId="1" applyNumberFormat="1" applyFont="1" applyFill="1"/>
    <xf numFmtId="170" fontId="3" fillId="0" borderId="0" xfId="0" applyNumberFormat="1" applyFont="1" applyFill="1" applyBorder="1" applyAlignment="1">
      <alignment horizontal="right"/>
    </xf>
    <xf numFmtId="173" fontId="14" fillId="0" borderId="0" xfId="0" applyNumberFormat="1" applyFont="1" applyFill="1" applyBorder="1" applyAlignment="1"/>
    <xf numFmtId="174" fontId="14" fillId="0" borderId="0" xfId="0" applyNumberFormat="1" applyFont="1" applyFill="1" applyBorder="1" applyAlignment="1"/>
    <xf numFmtId="174" fontId="3" fillId="0" borderId="0" xfId="0" applyNumberFormat="1" applyFont="1" applyFill="1" applyBorder="1" applyAlignment="1"/>
    <xf numFmtId="174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 wrapText="1"/>
    </xf>
    <xf numFmtId="173" fontId="3" fillId="0" borderId="0" xfId="0" applyNumberFormat="1" applyFont="1" applyFill="1" applyBorder="1" applyAlignment="1"/>
    <xf numFmtId="177" fontId="3" fillId="0" borderId="0" xfId="0" applyNumberFormat="1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4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/>
    <xf numFmtId="0" fontId="1" fillId="0" borderId="2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indent="2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right" indent="1"/>
    </xf>
    <xf numFmtId="0" fontId="14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4">
    <cellStyle name="Prozent" xfId="3" builtinId="5"/>
    <cellStyle name="Standard" xfId="0" builtinId="0"/>
    <cellStyle name="Standard 2" xfId="1" xr:uid="{00000000-0005-0000-0000-000002000000}"/>
    <cellStyle name="Standard 3" xfId="2" xr:uid="{00000000-0005-0000-0000-000003000000}"/>
  </cellStyles>
  <dxfs count="43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141345</xdr:colOff>
      <xdr:row>10</xdr:row>
      <xdr:rowOff>0</xdr:rowOff>
    </xdr:from>
    <xdr:to>
      <xdr:col>7</xdr:col>
      <xdr:colOff>505663</xdr:colOff>
      <xdr:row>10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24B88E7-5EBB-4611-8FC7-B93F6B91FB3F}"/>
            </a:ext>
          </a:extLst>
        </xdr:cNvPr>
        <xdr:cNvSpPr txBox="1">
          <a:spLocks noChangeArrowheads="1"/>
        </xdr:cNvSpPr>
      </xdr:nvSpPr>
      <xdr:spPr bwMode="auto">
        <a:xfrm>
          <a:off x="5389620" y="3800475"/>
          <a:ext cx="3643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7</xdr:col>
      <xdr:colOff>141345</xdr:colOff>
      <xdr:row>10</xdr:row>
      <xdr:rowOff>0</xdr:rowOff>
    </xdr:from>
    <xdr:to>
      <xdr:col>7</xdr:col>
      <xdr:colOff>505663</xdr:colOff>
      <xdr:row>10</xdr:row>
      <xdr:rowOff>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7C7C387B-73DE-4C76-B301-055B1D384C23}"/>
            </a:ext>
          </a:extLst>
        </xdr:cNvPr>
        <xdr:cNvSpPr txBox="1">
          <a:spLocks noChangeArrowheads="1"/>
        </xdr:cNvSpPr>
      </xdr:nvSpPr>
      <xdr:spPr bwMode="auto">
        <a:xfrm>
          <a:off x="5389620" y="3800475"/>
          <a:ext cx="3643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B99027B-E625-4405-8A62-0859D2CE0BBE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C1257BE-41C0-4142-914E-291A564A0E93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D583315-88EC-45AD-A24A-EEA938050BDB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5CAE01A-C4E2-4CBE-9799-11C0E260ED9A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3CCD314-ADFC-4E79-B16B-05871A4EF600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74E980E7-170F-4EAE-A308-C57D18EDF532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C15CB35F-2B84-4B8C-A377-7C584B2B5661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AE0D34EB-D58C-4621-A4A7-9E9BFEA1B4E9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2D7F341-C32F-4094-A1B4-986C0E018030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85E22CFC-6E0C-41C1-A0F4-E220C2119687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85800" y="1158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EEEA0990-8C46-465A-AA53-0A96580ED1FB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C075162-BB6E-4E45-8C6C-BC2D246D735F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833D4DAC-EBA8-4CF9-8158-0443D01374B7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9AC06FD-1A87-44F7-8488-DD14B744C4AC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2101B174-07ED-4A7A-AE84-8A4A45DDEAA1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9699C70-EBEF-45DD-A958-9E3DBA6BD818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DB04CC3-0C82-484A-9E27-39778E33BCBF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218D185-E079-4390-B179-378E4FCF36B0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999FBFD-F149-4AD3-B717-3164229DC863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B56776C-9300-4541-A10B-281E8A8652B4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4ACEE7B-FCD9-4758-9085-1167FCBFF44A}"/>
            </a:ext>
          </a:extLst>
        </xdr:cNvPr>
        <xdr:cNvSpPr txBox="1">
          <a:spLocks noChangeArrowheads="1"/>
        </xdr:cNvSpPr>
      </xdr:nvSpPr>
      <xdr:spPr bwMode="auto">
        <a:xfrm>
          <a:off x="685800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2374A19A-809C-400A-9929-078B0EDD5D20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CC40AD86-F730-4E2C-8444-43D51B60D146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2588B6A6-DB59-4453-8970-EEB85BE997FA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609895-E1B3-4F61-8608-0DA7E3A8A4B6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7481238-09F4-4A37-AEC4-0CED42B9B2A5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5ECBEAE-C8DE-4EEA-9678-E65BB72A3927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DFB5E88-E59E-401F-977C-C25C2991A2EE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EEC351B9-D33F-4D84-93B5-F1DB33E3F087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A86EE79D-7B84-47A1-A086-F253D5B10E6B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C855E26-9214-4849-B882-E37D7DE32CB7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5D8E5B8-4D57-49A2-A464-F09780699E6D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8A7A95C-1903-4634-8112-2DF4B333E25F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C7E700F0-5B51-458C-A53D-AAC4860F91AE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F06B73B4-8AF6-431D-8B21-C6B6A9F9E6BB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B6013EE-FF3A-419B-83FC-7391F8D87E78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0FDC59D-EC6D-438E-AABB-BDB8DBDB7154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24F0E081-5845-4CCC-A940-C308CA5A908D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7A1682-9A2D-4357-85C0-2177437B2F5E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4B59680-5DB3-49EC-936A-D07DFB72347E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E72F7E8-CD59-4B8E-9880-290D12AD0B29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16E5F514-E5BC-4A65-A417-4B4AC9293430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E79055E1-A5E9-4FE2-92AF-BC02062C44C5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8F215267-AB13-4E16-A4A2-2E3F440E444A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8169717C-A589-4F04-B892-CB461F8EDBB6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BADD9B3-E20E-4C14-A8E6-8FF0B3484418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D75779C-DBCC-4EC3-AF17-5621EBC0B2A1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3940819-3F65-46AA-9676-4EBA4FB760CA}"/>
            </a:ext>
          </a:extLst>
        </xdr:cNvPr>
        <xdr:cNvSpPr txBox="1">
          <a:spLocks noChangeArrowheads="1"/>
        </xdr:cNvSpPr>
      </xdr:nvSpPr>
      <xdr:spPr bwMode="auto">
        <a:xfrm>
          <a:off x="2028825" y="1409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E1175-A4A9-428B-B138-421D66481150}">
  <dimension ref="A1:R1078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4.125" style="4" customWidth="1"/>
    <col min="2" max="9" width="7.375" style="4" customWidth="1"/>
    <col min="10" max="256" width="11" style="4"/>
    <col min="257" max="257" width="26.125" style="4" customWidth="1"/>
    <col min="258" max="265" width="7.125" style="4" customWidth="1"/>
    <col min="266" max="512" width="11" style="4"/>
    <col min="513" max="513" width="26.125" style="4" customWidth="1"/>
    <col min="514" max="521" width="7.125" style="4" customWidth="1"/>
    <col min="522" max="768" width="11" style="4"/>
    <col min="769" max="769" width="26.125" style="4" customWidth="1"/>
    <col min="770" max="777" width="7.125" style="4" customWidth="1"/>
    <col min="778" max="1024" width="11" style="4"/>
    <col min="1025" max="1025" width="26.125" style="4" customWidth="1"/>
    <col min="1026" max="1033" width="7.125" style="4" customWidth="1"/>
    <col min="1034" max="1280" width="11" style="4"/>
    <col min="1281" max="1281" width="26.125" style="4" customWidth="1"/>
    <col min="1282" max="1289" width="7.125" style="4" customWidth="1"/>
    <col min="1290" max="1536" width="11" style="4"/>
    <col min="1537" max="1537" width="26.125" style="4" customWidth="1"/>
    <col min="1538" max="1545" width="7.125" style="4" customWidth="1"/>
    <col min="1546" max="1792" width="11" style="4"/>
    <col min="1793" max="1793" width="26.125" style="4" customWidth="1"/>
    <col min="1794" max="1801" width="7.125" style="4" customWidth="1"/>
    <col min="1802" max="2048" width="11" style="4"/>
    <col min="2049" max="2049" width="26.125" style="4" customWidth="1"/>
    <col min="2050" max="2057" width="7.125" style="4" customWidth="1"/>
    <col min="2058" max="2304" width="11" style="4"/>
    <col min="2305" max="2305" width="26.125" style="4" customWidth="1"/>
    <col min="2306" max="2313" width="7.125" style="4" customWidth="1"/>
    <col min="2314" max="2560" width="11" style="4"/>
    <col min="2561" max="2561" width="26.125" style="4" customWidth="1"/>
    <col min="2562" max="2569" width="7.125" style="4" customWidth="1"/>
    <col min="2570" max="2816" width="11" style="4"/>
    <col min="2817" max="2817" width="26.125" style="4" customWidth="1"/>
    <col min="2818" max="2825" width="7.125" style="4" customWidth="1"/>
    <col min="2826" max="3072" width="11" style="4"/>
    <col min="3073" max="3073" width="26.125" style="4" customWidth="1"/>
    <col min="3074" max="3081" width="7.125" style="4" customWidth="1"/>
    <col min="3082" max="3328" width="11" style="4"/>
    <col min="3329" max="3329" width="26.125" style="4" customWidth="1"/>
    <col min="3330" max="3337" width="7.125" style="4" customWidth="1"/>
    <col min="3338" max="3584" width="11" style="4"/>
    <col min="3585" max="3585" width="26.125" style="4" customWidth="1"/>
    <col min="3586" max="3593" width="7.125" style="4" customWidth="1"/>
    <col min="3594" max="3840" width="11" style="4"/>
    <col min="3841" max="3841" width="26.125" style="4" customWidth="1"/>
    <col min="3842" max="3849" width="7.125" style="4" customWidth="1"/>
    <col min="3850" max="4096" width="11" style="4"/>
    <col min="4097" max="4097" width="26.125" style="4" customWidth="1"/>
    <col min="4098" max="4105" width="7.125" style="4" customWidth="1"/>
    <col min="4106" max="4352" width="11" style="4"/>
    <col min="4353" max="4353" width="26.125" style="4" customWidth="1"/>
    <col min="4354" max="4361" width="7.125" style="4" customWidth="1"/>
    <col min="4362" max="4608" width="11" style="4"/>
    <col min="4609" max="4609" width="26.125" style="4" customWidth="1"/>
    <col min="4610" max="4617" width="7.125" style="4" customWidth="1"/>
    <col min="4618" max="4864" width="11" style="4"/>
    <col min="4865" max="4865" width="26.125" style="4" customWidth="1"/>
    <col min="4866" max="4873" width="7.125" style="4" customWidth="1"/>
    <col min="4874" max="5120" width="11" style="4"/>
    <col min="5121" max="5121" width="26.125" style="4" customWidth="1"/>
    <col min="5122" max="5129" width="7.125" style="4" customWidth="1"/>
    <col min="5130" max="5376" width="11" style="4"/>
    <col min="5377" max="5377" width="26.125" style="4" customWidth="1"/>
    <col min="5378" max="5385" width="7.125" style="4" customWidth="1"/>
    <col min="5386" max="5632" width="11" style="4"/>
    <col min="5633" max="5633" width="26.125" style="4" customWidth="1"/>
    <col min="5634" max="5641" width="7.125" style="4" customWidth="1"/>
    <col min="5642" max="5888" width="11" style="4"/>
    <col min="5889" max="5889" width="26.125" style="4" customWidth="1"/>
    <col min="5890" max="5897" width="7.125" style="4" customWidth="1"/>
    <col min="5898" max="6144" width="11" style="4"/>
    <col min="6145" max="6145" width="26.125" style="4" customWidth="1"/>
    <col min="6146" max="6153" width="7.125" style="4" customWidth="1"/>
    <col min="6154" max="6400" width="11" style="4"/>
    <col min="6401" max="6401" width="26.125" style="4" customWidth="1"/>
    <col min="6402" max="6409" width="7.125" style="4" customWidth="1"/>
    <col min="6410" max="6656" width="11" style="4"/>
    <col min="6657" max="6657" width="26.125" style="4" customWidth="1"/>
    <col min="6658" max="6665" width="7.125" style="4" customWidth="1"/>
    <col min="6666" max="6912" width="11" style="4"/>
    <col min="6913" max="6913" width="26.125" style="4" customWidth="1"/>
    <col min="6914" max="6921" width="7.125" style="4" customWidth="1"/>
    <col min="6922" max="7168" width="11" style="4"/>
    <col min="7169" max="7169" width="26.125" style="4" customWidth="1"/>
    <col min="7170" max="7177" width="7.125" style="4" customWidth="1"/>
    <col min="7178" max="7424" width="11" style="4"/>
    <col min="7425" max="7425" width="26.125" style="4" customWidth="1"/>
    <col min="7426" max="7433" width="7.125" style="4" customWidth="1"/>
    <col min="7434" max="7680" width="11" style="4"/>
    <col min="7681" max="7681" width="26.125" style="4" customWidth="1"/>
    <col min="7682" max="7689" width="7.125" style="4" customWidth="1"/>
    <col min="7690" max="7936" width="11" style="4"/>
    <col min="7937" max="7937" width="26.125" style="4" customWidth="1"/>
    <col min="7938" max="7945" width="7.125" style="4" customWidth="1"/>
    <col min="7946" max="8192" width="11" style="4"/>
    <col min="8193" max="8193" width="26.125" style="4" customWidth="1"/>
    <col min="8194" max="8201" width="7.125" style="4" customWidth="1"/>
    <col min="8202" max="8448" width="11" style="4"/>
    <col min="8449" max="8449" width="26.125" style="4" customWidth="1"/>
    <col min="8450" max="8457" width="7.125" style="4" customWidth="1"/>
    <col min="8458" max="8704" width="11" style="4"/>
    <col min="8705" max="8705" width="26.125" style="4" customWidth="1"/>
    <col min="8706" max="8713" width="7.125" style="4" customWidth="1"/>
    <col min="8714" max="8960" width="11" style="4"/>
    <col min="8961" max="8961" width="26.125" style="4" customWidth="1"/>
    <col min="8962" max="8969" width="7.125" style="4" customWidth="1"/>
    <col min="8970" max="9216" width="11" style="4"/>
    <col min="9217" max="9217" width="26.125" style="4" customWidth="1"/>
    <col min="9218" max="9225" width="7.125" style="4" customWidth="1"/>
    <col min="9226" max="9472" width="11" style="4"/>
    <col min="9473" max="9473" width="26.125" style="4" customWidth="1"/>
    <col min="9474" max="9481" width="7.125" style="4" customWidth="1"/>
    <col min="9482" max="9728" width="11" style="4"/>
    <col min="9729" max="9729" width="26.125" style="4" customWidth="1"/>
    <col min="9730" max="9737" width="7.125" style="4" customWidth="1"/>
    <col min="9738" max="9984" width="11" style="4"/>
    <col min="9985" max="9985" width="26.125" style="4" customWidth="1"/>
    <col min="9986" max="9993" width="7.125" style="4" customWidth="1"/>
    <col min="9994" max="10240" width="11" style="4"/>
    <col min="10241" max="10241" width="26.125" style="4" customWidth="1"/>
    <col min="10242" max="10249" width="7.125" style="4" customWidth="1"/>
    <col min="10250" max="10496" width="11" style="4"/>
    <col min="10497" max="10497" width="26.125" style="4" customWidth="1"/>
    <col min="10498" max="10505" width="7.125" style="4" customWidth="1"/>
    <col min="10506" max="10752" width="11" style="4"/>
    <col min="10753" max="10753" width="26.125" style="4" customWidth="1"/>
    <col min="10754" max="10761" width="7.125" style="4" customWidth="1"/>
    <col min="10762" max="11008" width="11" style="4"/>
    <col min="11009" max="11009" width="26.125" style="4" customWidth="1"/>
    <col min="11010" max="11017" width="7.125" style="4" customWidth="1"/>
    <col min="11018" max="11264" width="11" style="4"/>
    <col min="11265" max="11265" width="26.125" style="4" customWidth="1"/>
    <col min="11266" max="11273" width="7.125" style="4" customWidth="1"/>
    <col min="11274" max="11520" width="11" style="4"/>
    <col min="11521" max="11521" width="26.125" style="4" customWidth="1"/>
    <col min="11522" max="11529" width="7.125" style="4" customWidth="1"/>
    <col min="11530" max="11776" width="11" style="4"/>
    <col min="11777" max="11777" width="26.125" style="4" customWidth="1"/>
    <col min="11778" max="11785" width="7.125" style="4" customWidth="1"/>
    <col min="11786" max="12032" width="11" style="4"/>
    <col min="12033" max="12033" width="26.125" style="4" customWidth="1"/>
    <col min="12034" max="12041" width="7.125" style="4" customWidth="1"/>
    <col min="12042" max="12288" width="11" style="4"/>
    <col min="12289" max="12289" width="26.125" style="4" customWidth="1"/>
    <col min="12290" max="12297" width="7.125" style="4" customWidth="1"/>
    <col min="12298" max="12544" width="11" style="4"/>
    <col min="12545" max="12545" width="26.125" style="4" customWidth="1"/>
    <col min="12546" max="12553" width="7.125" style="4" customWidth="1"/>
    <col min="12554" max="12800" width="11" style="4"/>
    <col min="12801" max="12801" width="26.125" style="4" customWidth="1"/>
    <col min="12802" max="12809" width="7.125" style="4" customWidth="1"/>
    <col min="12810" max="13056" width="11" style="4"/>
    <col min="13057" max="13057" width="26.125" style="4" customWidth="1"/>
    <col min="13058" max="13065" width="7.125" style="4" customWidth="1"/>
    <col min="13066" max="13312" width="11" style="4"/>
    <col min="13313" max="13313" width="26.125" style="4" customWidth="1"/>
    <col min="13314" max="13321" width="7.125" style="4" customWidth="1"/>
    <col min="13322" max="13568" width="11" style="4"/>
    <col min="13569" max="13569" width="26.125" style="4" customWidth="1"/>
    <col min="13570" max="13577" width="7.125" style="4" customWidth="1"/>
    <col min="13578" max="13824" width="11" style="4"/>
    <col min="13825" max="13825" width="26.125" style="4" customWidth="1"/>
    <col min="13826" max="13833" width="7.125" style="4" customWidth="1"/>
    <col min="13834" max="14080" width="11" style="4"/>
    <col min="14081" max="14081" width="26.125" style="4" customWidth="1"/>
    <col min="14082" max="14089" width="7.125" style="4" customWidth="1"/>
    <col min="14090" max="14336" width="11" style="4"/>
    <col min="14337" max="14337" width="26.125" style="4" customWidth="1"/>
    <col min="14338" max="14345" width="7.125" style="4" customWidth="1"/>
    <col min="14346" max="14592" width="11" style="4"/>
    <col min="14593" max="14593" width="26.125" style="4" customWidth="1"/>
    <col min="14594" max="14601" width="7.125" style="4" customWidth="1"/>
    <col min="14602" max="14848" width="11" style="4"/>
    <col min="14849" max="14849" width="26.125" style="4" customWidth="1"/>
    <col min="14850" max="14857" width="7.125" style="4" customWidth="1"/>
    <col min="14858" max="15104" width="11" style="4"/>
    <col min="15105" max="15105" width="26.125" style="4" customWidth="1"/>
    <col min="15106" max="15113" width="7.125" style="4" customWidth="1"/>
    <col min="15114" max="15360" width="11" style="4"/>
    <col min="15361" max="15361" width="26.125" style="4" customWidth="1"/>
    <col min="15362" max="15369" width="7.125" style="4" customWidth="1"/>
    <col min="15370" max="15616" width="11" style="4"/>
    <col min="15617" max="15617" width="26.125" style="4" customWidth="1"/>
    <col min="15618" max="15625" width="7.125" style="4" customWidth="1"/>
    <col min="15626" max="15872" width="11" style="4"/>
    <col min="15873" max="15873" width="26.125" style="4" customWidth="1"/>
    <col min="15874" max="15881" width="7.125" style="4" customWidth="1"/>
    <col min="15882" max="16128" width="11" style="4"/>
    <col min="16129" max="16129" width="26.125" style="4" customWidth="1"/>
    <col min="16130" max="16137" width="7.125" style="4" customWidth="1"/>
    <col min="16138" max="16384" width="11" style="4"/>
  </cols>
  <sheetData>
    <row r="1" spans="1:18" ht="16.5" customHeight="1">
      <c r="A1" s="78"/>
      <c r="B1" s="2"/>
      <c r="C1" s="2"/>
      <c r="D1" s="2"/>
      <c r="E1" s="2"/>
      <c r="F1" s="2"/>
      <c r="G1" s="2"/>
      <c r="H1" s="2"/>
      <c r="I1" s="2"/>
    </row>
    <row r="2" spans="1:18" s="84" customFormat="1" ht="14.85" customHeight="1">
      <c r="A2" s="8" t="s">
        <v>44</v>
      </c>
      <c r="B2" s="79"/>
      <c r="C2" s="79"/>
      <c r="D2" s="79"/>
      <c r="E2" s="79"/>
      <c r="F2" s="80"/>
      <c r="G2" s="80"/>
      <c r="H2" s="80"/>
      <c r="I2" s="80"/>
    </row>
    <row r="3" spans="1:18" ht="20.25" customHeight="1">
      <c r="A3" s="105" t="s">
        <v>42</v>
      </c>
      <c r="B3" s="104" t="s">
        <v>43</v>
      </c>
      <c r="C3" s="103"/>
      <c r="D3" s="103"/>
      <c r="E3" s="103"/>
      <c r="F3" s="102" t="s">
        <v>153</v>
      </c>
      <c r="G3" s="103"/>
      <c r="H3" s="103"/>
      <c r="I3" s="103"/>
      <c r="J3" s="85"/>
      <c r="K3" s="85"/>
      <c r="L3" s="85"/>
      <c r="M3" s="85"/>
      <c r="N3" s="85"/>
      <c r="O3" s="85"/>
      <c r="P3" s="85"/>
      <c r="Q3" s="85"/>
      <c r="R3" s="85"/>
    </row>
    <row r="4" spans="1:18" ht="17.25" customHeight="1">
      <c r="A4" s="106"/>
      <c r="B4" s="70">
        <v>2012</v>
      </c>
      <c r="C4" s="72">
        <v>2016</v>
      </c>
      <c r="D4" s="72">
        <v>2020</v>
      </c>
      <c r="E4" s="72">
        <v>2024</v>
      </c>
      <c r="F4" s="71">
        <v>2012</v>
      </c>
      <c r="G4" s="72">
        <v>2016</v>
      </c>
      <c r="H4" s="72">
        <v>2020</v>
      </c>
      <c r="I4" s="72">
        <v>2024</v>
      </c>
      <c r="J4" s="85"/>
      <c r="K4" s="85"/>
      <c r="L4" s="85"/>
      <c r="M4" s="85"/>
      <c r="N4" s="85"/>
      <c r="O4" s="85"/>
      <c r="P4" s="85"/>
      <c r="Q4" s="85"/>
      <c r="R4" s="85"/>
    </row>
    <row r="5" spans="1:18" s="10" customFormat="1" ht="18" customHeight="1">
      <c r="A5" s="81" t="s">
        <v>51</v>
      </c>
      <c r="B5" s="43">
        <v>1361</v>
      </c>
      <c r="C5" s="42">
        <v>1267</v>
      </c>
      <c r="D5" s="42">
        <v>1172</v>
      </c>
      <c r="E5" s="42">
        <v>1085</v>
      </c>
      <c r="F5" s="42">
        <v>9701</v>
      </c>
      <c r="G5" s="42">
        <v>10818</v>
      </c>
      <c r="H5" s="42">
        <v>10754</v>
      </c>
      <c r="I5" s="42">
        <v>9989</v>
      </c>
      <c r="J5" s="86"/>
      <c r="K5" s="86"/>
      <c r="L5" s="86"/>
      <c r="M5" s="86"/>
      <c r="N5" s="86"/>
      <c r="O5" s="86"/>
      <c r="P5" s="86"/>
      <c r="Q5" s="86"/>
      <c r="R5" s="86"/>
    </row>
    <row r="6" spans="1:18" ht="13.5" customHeight="1">
      <c r="A6" s="82" t="s">
        <v>25</v>
      </c>
      <c r="B6" s="43">
        <v>1296</v>
      </c>
      <c r="C6" s="43">
        <v>1217</v>
      </c>
      <c r="D6" s="43">
        <v>1119</v>
      </c>
      <c r="E6" s="43">
        <v>1036</v>
      </c>
      <c r="F6" s="43">
        <v>9438</v>
      </c>
      <c r="G6" s="43">
        <v>10571</v>
      </c>
      <c r="H6" s="43">
        <v>10520</v>
      </c>
      <c r="I6" s="43">
        <v>9761</v>
      </c>
      <c r="J6" s="85"/>
      <c r="K6" s="85"/>
      <c r="L6" s="85"/>
      <c r="M6" s="85"/>
      <c r="N6" s="85"/>
      <c r="O6" s="85"/>
      <c r="P6" s="85"/>
      <c r="Q6" s="85"/>
      <c r="R6" s="85"/>
    </row>
    <row r="7" spans="1:18" ht="13.5" customHeight="1">
      <c r="A7" s="41" t="s">
        <v>154</v>
      </c>
      <c r="B7" s="43">
        <v>81</v>
      </c>
      <c r="C7" s="43">
        <v>80</v>
      </c>
      <c r="D7" s="43">
        <v>45</v>
      </c>
      <c r="E7" s="43">
        <v>48</v>
      </c>
      <c r="F7" s="43">
        <v>31</v>
      </c>
      <c r="G7" s="43">
        <v>90</v>
      </c>
      <c r="H7" s="43">
        <v>28</v>
      </c>
      <c r="I7" s="43">
        <v>32</v>
      </c>
      <c r="J7" s="85"/>
      <c r="K7" s="85"/>
      <c r="L7" s="85"/>
      <c r="M7" s="85"/>
      <c r="N7" s="85"/>
      <c r="O7" s="85"/>
      <c r="P7" s="85"/>
      <c r="Q7" s="85"/>
      <c r="R7" s="85"/>
    </row>
    <row r="8" spans="1:18" ht="24" customHeight="1">
      <c r="A8" s="83" t="s">
        <v>155</v>
      </c>
      <c r="B8" s="43">
        <v>527</v>
      </c>
      <c r="C8" s="43">
        <v>473</v>
      </c>
      <c r="D8" s="43">
        <v>436</v>
      </c>
      <c r="E8" s="43">
        <v>390</v>
      </c>
      <c r="F8" s="43">
        <v>263</v>
      </c>
      <c r="G8" s="43">
        <v>248</v>
      </c>
      <c r="H8" s="43">
        <v>234</v>
      </c>
      <c r="I8" s="43">
        <v>228</v>
      </c>
      <c r="J8" s="85"/>
      <c r="K8" s="85"/>
      <c r="L8" s="85"/>
      <c r="M8" s="85"/>
      <c r="N8" s="85"/>
      <c r="O8" s="85"/>
      <c r="P8" s="85"/>
      <c r="Q8" s="85"/>
      <c r="R8" s="85"/>
    </row>
    <row r="9" spans="1:18" ht="13.5" customHeight="1">
      <c r="A9" s="41" t="s">
        <v>154</v>
      </c>
      <c r="B9" s="43">
        <v>163</v>
      </c>
      <c r="C9" s="43">
        <v>160</v>
      </c>
      <c r="D9" s="43">
        <v>124</v>
      </c>
      <c r="E9" s="43">
        <v>116</v>
      </c>
      <c r="F9" s="43">
        <v>40</v>
      </c>
      <c r="G9" s="43">
        <v>59</v>
      </c>
      <c r="H9" s="43">
        <v>44</v>
      </c>
      <c r="I9" s="43">
        <v>49</v>
      </c>
      <c r="J9" s="85"/>
      <c r="K9" s="85"/>
      <c r="L9" s="85"/>
      <c r="M9" s="85"/>
      <c r="N9" s="85"/>
      <c r="O9" s="85"/>
      <c r="P9" s="85"/>
      <c r="Q9" s="85"/>
      <c r="R9" s="85"/>
    </row>
    <row r="10" spans="1:18" ht="33" customHeight="1">
      <c r="A10" s="101" t="s">
        <v>156</v>
      </c>
      <c r="B10" s="101"/>
      <c r="C10" s="101"/>
      <c r="D10" s="101"/>
      <c r="E10" s="101"/>
      <c r="F10" s="101"/>
      <c r="G10" s="101"/>
      <c r="H10" s="101"/>
      <c r="I10" s="101"/>
      <c r="J10" s="85"/>
      <c r="K10" s="85"/>
      <c r="L10" s="85"/>
      <c r="M10" s="85"/>
      <c r="N10" s="85"/>
      <c r="O10" s="85"/>
      <c r="P10" s="85"/>
      <c r="Q10" s="85"/>
      <c r="R10" s="85"/>
    </row>
    <row r="11" spans="1:18">
      <c r="H11" s="85"/>
      <c r="I11" s="85"/>
      <c r="J11" s="85"/>
      <c r="K11" s="85"/>
      <c r="L11" s="85"/>
      <c r="M11" s="85"/>
      <c r="N11" s="85"/>
      <c r="O11" s="85"/>
      <c r="P11" s="85"/>
    </row>
    <row r="12" spans="1:18">
      <c r="H12" s="85"/>
      <c r="I12" s="85"/>
      <c r="J12" s="85"/>
      <c r="K12" s="85"/>
      <c r="L12" s="85"/>
      <c r="M12" s="85"/>
      <c r="N12" s="85"/>
      <c r="O12" s="85"/>
      <c r="P12" s="85"/>
    </row>
    <row r="13" spans="1:18">
      <c r="H13" s="85"/>
      <c r="I13" s="85"/>
      <c r="J13" s="85"/>
      <c r="K13" s="85"/>
      <c r="L13" s="85"/>
      <c r="M13" s="85"/>
      <c r="N13" s="85"/>
      <c r="O13" s="85"/>
      <c r="P13" s="85"/>
    </row>
    <row r="14" spans="1:18">
      <c r="H14" s="85"/>
      <c r="I14" s="85"/>
      <c r="J14" s="85"/>
      <c r="K14" s="85"/>
      <c r="L14" s="85"/>
      <c r="M14" s="85"/>
      <c r="N14" s="85"/>
      <c r="O14" s="85"/>
      <c r="P14" s="85"/>
    </row>
    <row r="15" spans="1:18">
      <c r="H15" s="85"/>
      <c r="I15" s="85"/>
      <c r="J15" s="85"/>
      <c r="K15" s="85"/>
      <c r="L15" s="85"/>
      <c r="M15" s="85"/>
      <c r="N15" s="85"/>
      <c r="O15" s="85"/>
      <c r="P15" s="85"/>
    </row>
    <row r="16" spans="1:18">
      <c r="H16" s="85"/>
      <c r="I16" s="85"/>
      <c r="J16" s="85"/>
      <c r="K16" s="85"/>
      <c r="L16" s="85"/>
      <c r="M16" s="85"/>
      <c r="N16" s="85"/>
      <c r="O16" s="85"/>
      <c r="P16" s="85"/>
    </row>
    <row r="17" spans="8:16">
      <c r="H17" s="85"/>
      <c r="I17" s="85"/>
      <c r="J17" s="85"/>
      <c r="K17" s="85"/>
      <c r="L17" s="85"/>
      <c r="M17" s="85"/>
      <c r="N17" s="85"/>
      <c r="O17" s="85"/>
      <c r="P17" s="85"/>
    </row>
    <row r="18" spans="8:16">
      <c r="H18" s="85"/>
      <c r="I18" s="85"/>
      <c r="J18" s="85"/>
      <c r="K18" s="85"/>
      <c r="L18" s="85"/>
      <c r="M18" s="85"/>
      <c r="N18" s="85"/>
      <c r="O18" s="85"/>
      <c r="P18" s="85"/>
    </row>
    <row r="19" spans="8:16">
      <c r="H19" s="85"/>
      <c r="I19" s="85"/>
      <c r="J19" s="85"/>
      <c r="K19" s="85"/>
      <c r="L19" s="85"/>
      <c r="M19" s="85"/>
      <c r="N19" s="85"/>
      <c r="O19" s="85"/>
      <c r="P19" s="85"/>
    </row>
    <row r="20" spans="8:16">
      <c r="H20" s="85"/>
      <c r="I20" s="85"/>
      <c r="J20" s="85"/>
      <c r="K20" s="85"/>
      <c r="L20" s="85"/>
      <c r="M20" s="85"/>
      <c r="N20" s="85"/>
      <c r="O20" s="85"/>
      <c r="P20" s="85"/>
    </row>
    <row r="21" spans="8:16">
      <c r="H21" s="85"/>
      <c r="I21" s="85"/>
      <c r="J21" s="85"/>
      <c r="K21" s="85"/>
      <c r="L21" s="85"/>
      <c r="M21" s="85"/>
      <c r="N21" s="85"/>
      <c r="O21" s="85"/>
      <c r="P21" s="85"/>
    </row>
    <row r="22" spans="8:16">
      <c r="H22" s="85"/>
      <c r="I22" s="85"/>
      <c r="J22" s="85"/>
      <c r="K22" s="85"/>
      <c r="L22" s="85"/>
      <c r="M22" s="85"/>
      <c r="N22" s="85"/>
      <c r="O22" s="85"/>
      <c r="P22" s="85"/>
    </row>
    <row r="23" spans="8:16">
      <c r="H23" s="85"/>
      <c r="I23" s="85"/>
      <c r="J23" s="85"/>
      <c r="K23" s="85"/>
      <c r="L23" s="85"/>
      <c r="M23" s="85"/>
      <c r="N23" s="85"/>
      <c r="O23" s="85"/>
      <c r="P23" s="85"/>
    </row>
    <row r="24" spans="8:16">
      <c r="H24" s="85"/>
      <c r="I24" s="85"/>
      <c r="J24" s="85"/>
      <c r="K24" s="85"/>
      <c r="L24" s="85"/>
      <c r="M24" s="85"/>
      <c r="N24" s="85"/>
      <c r="O24" s="85"/>
      <c r="P24" s="85"/>
    </row>
    <row r="25" spans="8:16">
      <c r="H25" s="85"/>
      <c r="I25" s="85"/>
      <c r="J25" s="85"/>
      <c r="K25" s="85"/>
      <c r="L25" s="85"/>
      <c r="M25" s="85"/>
      <c r="N25" s="85"/>
      <c r="O25" s="85"/>
      <c r="P25" s="85"/>
    </row>
    <row r="26" spans="8:16">
      <c r="H26" s="85"/>
      <c r="I26" s="85"/>
      <c r="J26" s="85"/>
      <c r="K26" s="85"/>
      <c r="L26" s="85"/>
      <c r="M26" s="85"/>
      <c r="N26" s="85"/>
      <c r="O26" s="85"/>
      <c r="P26" s="85"/>
    </row>
    <row r="27" spans="8:16">
      <c r="H27" s="85"/>
      <c r="I27" s="85"/>
      <c r="J27" s="85"/>
      <c r="K27" s="85"/>
      <c r="L27" s="85"/>
      <c r="M27" s="85"/>
      <c r="N27" s="85"/>
      <c r="O27" s="85"/>
      <c r="P27" s="85"/>
    </row>
    <row r="28" spans="8:16">
      <c r="H28" s="85"/>
      <c r="I28" s="85"/>
      <c r="J28" s="85"/>
      <c r="K28" s="85"/>
      <c r="L28" s="85"/>
      <c r="M28" s="85"/>
      <c r="N28" s="85"/>
      <c r="O28" s="85"/>
      <c r="P28" s="85"/>
    </row>
    <row r="29" spans="8:16">
      <c r="H29" s="85"/>
      <c r="I29" s="85"/>
      <c r="J29" s="85"/>
      <c r="K29" s="85"/>
      <c r="L29" s="85"/>
      <c r="M29" s="85"/>
      <c r="N29" s="85"/>
      <c r="O29" s="85"/>
      <c r="P29" s="85"/>
    </row>
    <row r="30" spans="8:16">
      <c r="H30" s="85"/>
      <c r="I30" s="85"/>
      <c r="J30" s="85"/>
      <c r="K30" s="85"/>
      <c r="L30" s="85"/>
      <c r="M30" s="85"/>
      <c r="N30" s="85"/>
      <c r="O30" s="85"/>
      <c r="P30" s="85"/>
    </row>
    <row r="31" spans="8:16">
      <c r="H31" s="85"/>
      <c r="I31" s="85"/>
      <c r="J31" s="85"/>
      <c r="K31" s="85"/>
      <c r="L31" s="85"/>
      <c r="M31" s="85"/>
      <c r="N31" s="85"/>
      <c r="O31" s="85"/>
      <c r="P31" s="85"/>
    </row>
    <row r="32" spans="8:16">
      <c r="H32" s="85"/>
      <c r="I32" s="85"/>
      <c r="J32" s="85"/>
      <c r="K32" s="85"/>
      <c r="L32" s="85"/>
      <c r="M32" s="85"/>
      <c r="N32" s="85"/>
      <c r="O32" s="85"/>
      <c r="P32" s="85"/>
    </row>
    <row r="33" spans="8:16">
      <c r="H33" s="85"/>
      <c r="I33" s="85"/>
      <c r="J33" s="85"/>
      <c r="K33" s="85"/>
      <c r="L33" s="85"/>
      <c r="M33" s="85"/>
      <c r="N33" s="85"/>
      <c r="O33" s="85"/>
      <c r="P33" s="85"/>
    </row>
    <row r="34" spans="8:16">
      <c r="H34" s="85"/>
      <c r="I34" s="85"/>
      <c r="J34" s="85"/>
      <c r="K34" s="85"/>
      <c r="L34" s="85"/>
      <c r="M34" s="85"/>
      <c r="N34" s="85"/>
      <c r="O34" s="85"/>
      <c r="P34" s="85"/>
    </row>
    <row r="35" spans="8:16">
      <c r="H35" s="85"/>
      <c r="I35" s="85"/>
      <c r="J35" s="85"/>
      <c r="K35" s="85"/>
      <c r="L35" s="85"/>
      <c r="M35" s="85"/>
      <c r="N35" s="85"/>
      <c r="O35" s="85"/>
      <c r="P35" s="85"/>
    </row>
    <row r="36" spans="8:16">
      <c r="H36" s="85"/>
      <c r="I36" s="85"/>
      <c r="J36" s="85"/>
      <c r="K36" s="85"/>
      <c r="L36" s="85"/>
      <c r="M36" s="85"/>
      <c r="N36" s="85"/>
      <c r="O36" s="85"/>
      <c r="P36" s="85"/>
    </row>
    <row r="37" spans="8:16">
      <c r="H37" s="85"/>
      <c r="I37" s="85"/>
      <c r="J37" s="85"/>
      <c r="K37" s="85"/>
      <c r="L37" s="85"/>
      <c r="M37" s="85"/>
      <c r="N37" s="85"/>
      <c r="O37" s="85"/>
      <c r="P37" s="85"/>
    </row>
    <row r="38" spans="8:16">
      <c r="H38" s="85"/>
      <c r="I38" s="85"/>
      <c r="J38" s="85"/>
      <c r="K38" s="85"/>
      <c r="L38" s="85"/>
      <c r="M38" s="85"/>
      <c r="N38" s="85"/>
      <c r="O38" s="85"/>
      <c r="P38" s="85"/>
    </row>
    <row r="39" spans="8:16">
      <c r="H39" s="85"/>
      <c r="I39" s="85"/>
      <c r="J39" s="85"/>
      <c r="K39" s="85"/>
      <c r="L39" s="85"/>
      <c r="M39" s="85"/>
      <c r="N39" s="85"/>
      <c r="O39" s="85"/>
      <c r="P39" s="85"/>
    </row>
    <row r="40" spans="8:16">
      <c r="H40" s="85"/>
      <c r="I40" s="85"/>
      <c r="J40" s="85"/>
      <c r="K40" s="85"/>
      <c r="L40" s="85"/>
      <c r="M40" s="85"/>
      <c r="N40" s="85"/>
      <c r="O40" s="85"/>
      <c r="P40" s="85"/>
    </row>
    <row r="41" spans="8:16">
      <c r="H41" s="85"/>
      <c r="I41" s="85"/>
      <c r="J41" s="85"/>
      <c r="K41" s="85"/>
      <c r="L41" s="85"/>
      <c r="M41" s="85"/>
      <c r="N41" s="85"/>
      <c r="O41" s="85"/>
      <c r="P41" s="85"/>
    </row>
    <row r="42" spans="8:16">
      <c r="H42" s="85"/>
      <c r="I42" s="85"/>
      <c r="J42" s="85"/>
      <c r="K42" s="85"/>
      <c r="L42" s="85"/>
      <c r="M42" s="85"/>
      <c r="N42" s="85"/>
      <c r="O42" s="85"/>
      <c r="P42" s="85"/>
    </row>
    <row r="43" spans="8:16">
      <c r="H43" s="85"/>
      <c r="I43" s="85"/>
      <c r="J43" s="85"/>
      <c r="K43" s="85"/>
      <c r="L43" s="85"/>
      <c r="M43" s="85"/>
      <c r="N43" s="85"/>
      <c r="O43" s="85"/>
      <c r="P43" s="85"/>
    </row>
    <row r="44" spans="8:16">
      <c r="H44" s="85"/>
      <c r="I44" s="85"/>
      <c r="J44" s="85"/>
      <c r="K44" s="85"/>
      <c r="L44" s="85"/>
      <c r="M44" s="85"/>
      <c r="N44" s="85"/>
      <c r="O44" s="85"/>
      <c r="P44" s="85"/>
    </row>
    <row r="45" spans="8:16">
      <c r="H45" s="85"/>
      <c r="I45" s="85"/>
      <c r="J45" s="85"/>
      <c r="K45" s="85"/>
      <c r="L45" s="85"/>
      <c r="M45" s="85"/>
      <c r="N45" s="85"/>
      <c r="O45" s="85"/>
      <c r="P45" s="85"/>
    </row>
    <row r="46" spans="8:16">
      <c r="H46" s="85"/>
      <c r="I46" s="85"/>
      <c r="J46" s="85"/>
      <c r="K46" s="85"/>
      <c r="L46" s="85"/>
      <c r="M46" s="85"/>
      <c r="N46" s="85"/>
      <c r="O46" s="85"/>
      <c r="P46" s="85"/>
    </row>
    <row r="47" spans="8:16">
      <c r="H47" s="85"/>
      <c r="I47" s="85"/>
      <c r="J47" s="85"/>
      <c r="K47" s="85"/>
      <c r="L47" s="85"/>
      <c r="M47" s="85"/>
      <c r="N47" s="85"/>
      <c r="O47" s="85"/>
      <c r="P47" s="85"/>
    </row>
    <row r="48" spans="8:16">
      <c r="H48" s="85"/>
      <c r="I48" s="85"/>
      <c r="J48" s="85"/>
      <c r="K48" s="85"/>
      <c r="L48" s="85"/>
      <c r="M48" s="85"/>
      <c r="N48" s="85"/>
      <c r="O48" s="85"/>
      <c r="P48" s="85"/>
    </row>
    <row r="49" spans="8:16">
      <c r="H49" s="85"/>
      <c r="I49" s="85"/>
      <c r="J49" s="85"/>
      <c r="K49" s="85"/>
      <c r="L49" s="85"/>
      <c r="M49" s="85"/>
      <c r="N49" s="85"/>
      <c r="O49" s="85"/>
      <c r="P49" s="85"/>
    </row>
    <row r="50" spans="8:16">
      <c r="H50" s="85"/>
      <c r="I50" s="85"/>
      <c r="J50" s="85"/>
      <c r="K50" s="85"/>
      <c r="L50" s="85"/>
      <c r="M50" s="85"/>
      <c r="N50" s="85"/>
      <c r="O50" s="85"/>
      <c r="P50" s="85"/>
    </row>
    <row r="51" spans="8:16">
      <c r="H51" s="85"/>
      <c r="I51" s="85"/>
      <c r="J51" s="85"/>
      <c r="K51" s="85"/>
      <c r="L51" s="85"/>
      <c r="M51" s="85"/>
      <c r="N51" s="85"/>
      <c r="O51" s="85"/>
      <c r="P51" s="85"/>
    </row>
    <row r="52" spans="8:16">
      <c r="H52" s="85"/>
      <c r="I52" s="85"/>
      <c r="J52" s="85"/>
      <c r="K52" s="85"/>
      <c r="L52" s="85"/>
      <c r="M52" s="85"/>
      <c r="N52" s="85"/>
      <c r="O52" s="85"/>
      <c r="P52" s="85"/>
    </row>
    <row r="53" spans="8:16">
      <c r="H53" s="85"/>
      <c r="I53" s="85"/>
      <c r="J53" s="85"/>
      <c r="K53" s="85"/>
      <c r="L53" s="85"/>
      <c r="M53" s="85"/>
      <c r="N53" s="85"/>
      <c r="O53" s="85"/>
      <c r="P53" s="85"/>
    </row>
    <row r="54" spans="8:16">
      <c r="H54" s="85"/>
      <c r="I54" s="85"/>
      <c r="J54" s="85"/>
      <c r="K54" s="85"/>
      <c r="L54" s="85"/>
      <c r="M54" s="85"/>
      <c r="N54" s="85"/>
      <c r="O54" s="85"/>
      <c r="P54" s="85"/>
    </row>
    <row r="55" spans="8:16">
      <c r="H55" s="85"/>
      <c r="I55" s="85"/>
      <c r="J55" s="85"/>
      <c r="K55" s="85"/>
      <c r="L55" s="85"/>
      <c r="M55" s="85"/>
      <c r="N55" s="85"/>
      <c r="O55" s="85"/>
      <c r="P55" s="85"/>
    </row>
    <row r="56" spans="8:16">
      <c r="H56" s="85"/>
      <c r="I56" s="85"/>
      <c r="J56" s="85"/>
      <c r="K56" s="85"/>
      <c r="L56" s="85"/>
      <c r="M56" s="85"/>
      <c r="N56" s="85"/>
      <c r="O56" s="85"/>
      <c r="P56" s="85"/>
    </row>
    <row r="57" spans="8:16">
      <c r="H57" s="85"/>
      <c r="I57" s="85"/>
      <c r="J57" s="85"/>
      <c r="K57" s="85"/>
      <c r="L57" s="85"/>
      <c r="M57" s="85"/>
      <c r="N57" s="85"/>
      <c r="O57" s="85"/>
      <c r="P57" s="85"/>
    </row>
    <row r="58" spans="8:16">
      <c r="H58" s="85"/>
      <c r="I58" s="85"/>
      <c r="J58" s="85"/>
      <c r="K58" s="85"/>
      <c r="L58" s="85"/>
      <c r="M58" s="85"/>
      <c r="N58" s="85"/>
      <c r="O58" s="85"/>
      <c r="P58" s="85"/>
    </row>
    <row r="59" spans="8:16">
      <c r="H59" s="85"/>
      <c r="I59" s="85"/>
      <c r="J59" s="85"/>
      <c r="K59" s="85"/>
      <c r="L59" s="85"/>
      <c r="M59" s="85"/>
      <c r="N59" s="85"/>
      <c r="O59" s="85"/>
      <c r="P59" s="85"/>
    </row>
    <row r="60" spans="8:16">
      <c r="H60" s="85"/>
      <c r="I60" s="85"/>
      <c r="J60" s="85"/>
      <c r="K60" s="85"/>
      <c r="L60" s="85"/>
      <c r="M60" s="85"/>
      <c r="N60" s="85"/>
      <c r="O60" s="85"/>
      <c r="P60" s="85"/>
    </row>
    <row r="61" spans="8:16">
      <c r="H61" s="85"/>
      <c r="I61" s="85"/>
      <c r="J61" s="85"/>
      <c r="K61" s="85"/>
      <c r="L61" s="85"/>
      <c r="M61" s="85"/>
      <c r="N61" s="85"/>
      <c r="O61" s="85"/>
      <c r="P61" s="85"/>
    </row>
    <row r="62" spans="8:16">
      <c r="H62" s="85"/>
      <c r="I62" s="85"/>
      <c r="J62" s="85"/>
      <c r="K62" s="85"/>
      <c r="L62" s="85"/>
      <c r="M62" s="85"/>
      <c r="N62" s="85"/>
      <c r="O62" s="85"/>
      <c r="P62" s="85"/>
    </row>
    <row r="63" spans="8:16">
      <c r="H63" s="85"/>
      <c r="I63" s="85"/>
      <c r="J63" s="85"/>
      <c r="K63" s="85"/>
      <c r="L63" s="85"/>
      <c r="M63" s="85"/>
      <c r="N63" s="85"/>
      <c r="O63" s="85"/>
      <c r="P63" s="85"/>
    </row>
    <row r="64" spans="8:16">
      <c r="H64" s="85"/>
      <c r="I64" s="85"/>
      <c r="J64" s="85"/>
      <c r="K64" s="85"/>
      <c r="L64" s="85"/>
      <c r="M64" s="85"/>
      <c r="N64" s="85"/>
      <c r="O64" s="85"/>
      <c r="P64" s="85"/>
    </row>
    <row r="65" spans="8:16">
      <c r="H65" s="85"/>
      <c r="I65" s="85"/>
      <c r="J65" s="85"/>
      <c r="K65" s="85"/>
      <c r="L65" s="85"/>
      <c r="M65" s="85"/>
      <c r="N65" s="85"/>
      <c r="O65" s="85"/>
      <c r="P65" s="85"/>
    </row>
    <row r="66" spans="8:16">
      <c r="H66" s="85"/>
      <c r="I66" s="85"/>
      <c r="J66" s="85"/>
      <c r="K66" s="85"/>
      <c r="L66" s="85"/>
      <c r="M66" s="85"/>
      <c r="N66" s="85"/>
      <c r="O66" s="85"/>
      <c r="P66" s="85"/>
    </row>
    <row r="67" spans="8:16">
      <c r="H67" s="85"/>
      <c r="I67" s="85"/>
      <c r="J67" s="85"/>
      <c r="K67" s="85"/>
      <c r="L67" s="85"/>
      <c r="M67" s="85"/>
      <c r="N67" s="85"/>
      <c r="O67" s="85"/>
      <c r="P67" s="85"/>
    </row>
    <row r="68" spans="8:16">
      <c r="H68" s="85"/>
      <c r="I68" s="85"/>
      <c r="J68" s="85"/>
      <c r="K68" s="85"/>
      <c r="L68" s="85"/>
      <c r="M68" s="85"/>
      <c r="N68" s="85"/>
      <c r="O68" s="85"/>
      <c r="P68" s="85"/>
    </row>
    <row r="69" spans="8:16">
      <c r="H69" s="85"/>
      <c r="I69" s="85"/>
      <c r="J69" s="85"/>
      <c r="K69" s="85"/>
      <c r="L69" s="85"/>
      <c r="M69" s="85"/>
      <c r="N69" s="85"/>
      <c r="O69" s="85"/>
      <c r="P69" s="85"/>
    </row>
    <row r="70" spans="8:16">
      <c r="H70" s="85"/>
      <c r="I70" s="85"/>
      <c r="J70" s="85"/>
      <c r="K70" s="85"/>
      <c r="L70" s="85"/>
      <c r="M70" s="85"/>
      <c r="N70" s="85"/>
      <c r="O70" s="85"/>
      <c r="P70" s="85"/>
    </row>
    <row r="71" spans="8:16">
      <c r="H71" s="85"/>
      <c r="I71" s="85"/>
      <c r="J71" s="85"/>
      <c r="K71" s="85"/>
      <c r="L71" s="85"/>
      <c r="M71" s="85"/>
      <c r="N71" s="85"/>
      <c r="O71" s="85"/>
      <c r="P71" s="85"/>
    </row>
    <row r="72" spans="8:16">
      <c r="H72" s="85"/>
      <c r="I72" s="85"/>
      <c r="J72" s="85"/>
      <c r="K72" s="85"/>
      <c r="L72" s="85"/>
      <c r="M72" s="85"/>
      <c r="N72" s="85"/>
      <c r="O72" s="85"/>
      <c r="P72" s="85"/>
    </row>
    <row r="73" spans="8:16">
      <c r="H73" s="85"/>
      <c r="I73" s="85"/>
      <c r="J73" s="85"/>
      <c r="K73" s="85"/>
      <c r="L73" s="85"/>
      <c r="M73" s="85"/>
      <c r="N73" s="85"/>
      <c r="O73" s="85"/>
      <c r="P73" s="85"/>
    </row>
    <row r="74" spans="8:16">
      <c r="H74" s="85"/>
      <c r="I74" s="85"/>
      <c r="J74" s="85"/>
      <c r="K74" s="85"/>
      <c r="L74" s="85"/>
      <c r="M74" s="85"/>
      <c r="N74" s="85"/>
      <c r="O74" s="85"/>
      <c r="P74" s="85"/>
    </row>
    <row r="75" spans="8:16">
      <c r="H75" s="85"/>
      <c r="I75" s="85"/>
      <c r="J75" s="85"/>
      <c r="K75" s="85"/>
      <c r="L75" s="85"/>
      <c r="M75" s="85"/>
      <c r="N75" s="85"/>
      <c r="O75" s="85"/>
      <c r="P75" s="85"/>
    </row>
    <row r="76" spans="8:16">
      <c r="H76" s="85"/>
      <c r="I76" s="85"/>
      <c r="J76" s="85"/>
      <c r="K76" s="85"/>
      <c r="L76" s="85"/>
      <c r="M76" s="85"/>
      <c r="N76" s="85"/>
      <c r="O76" s="85"/>
      <c r="P76" s="85"/>
    </row>
    <row r="77" spans="8:16">
      <c r="H77" s="85"/>
      <c r="I77" s="85"/>
      <c r="J77" s="85"/>
      <c r="K77" s="85"/>
      <c r="L77" s="85"/>
      <c r="M77" s="85"/>
      <c r="N77" s="85"/>
      <c r="O77" s="85"/>
      <c r="P77" s="85"/>
    </row>
    <row r="78" spans="8:16">
      <c r="H78" s="85"/>
      <c r="I78" s="85"/>
      <c r="J78" s="85"/>
      <c r="K78" s="85"/>
      <c r="L78" s="85"/>
      <c r="M78" s="85"/>
      <c r="N78" s="85"/>
      <c r="O78" s="85"/>
      <c r="P78" s="85"/>
    </row>
    <row r="79" spans="8:16">
      <c r="H79" s="85"/>
      <c r="I79" s="85"/>
      <c r="J79" s="85"/>
      <c r="K79" s="85"/>
      <c r="L79" s="85"/>
      <c r="M79" s="85"/>
      <c r="N79" s="85"/>
      <c r="O79" s="85"/>
      <c r="P79" s="85"/>
    </row>
    <row r="80" spans="8:16">
      <c r="H80" s="85"/>
      <c r="I80" s="85"/>
      <c r="J80" s="85"/>
      <c r="K80" s="85"/>
      <c r="L80" s="85"/>
      <c r="M80" s="85"/>
      <c r="N80" s="85"/>
      <c r="O80" s="85"/>
      <c r="P80" s="85"/>
    </row>
    <row r="81" spans="8:16">
      <c r="H81" s="85"/>
      <c r="I81" s="85"/>
      <c r="J81" s="85"/>
      <c r="K81" s="85"/>
      <c r="L81" s="85"/>
      <c r="M81" s="85"/>
      <c r="N81" s="85"/>
      <c r="O81" s="85"/>
      <c r="P81" s="85"/>
    </row>
    <row r="82" spans="8:16">
      <c r="H82" s="85"/>
      <c r="I82" s="85"/>
      <c r="J82" s="85"/>
      <c r="K82" s="85"/>
      <c r="L82" s="85"/>
      <c r="M82" s="85"/>
      <c r="N82" s="85"/>
      <c r="O82" s="85"/>
      <c r="P82" s="85"/>
    </row>
    <row r="83" spans="8:16">
      <c r="H83" s="85"/>
      <c r="I83" s="85"/>
      <c r="J83" s="85"/>
      <c r="K83" s="85"/>
      <c r="L83" s="85"/>
      <c r="M83" s="85"/>
      <c r="N83" s="85"/>
      <c r="O83" s="85"/>
      <c r="P83" s="85"/>
    </row>
    <row r="84" spans="8:16">
      <c r="H84" s="85"/>
      <c r="I84" s="85"/>
      <c r="J84" s="85"/>
      <c r="K84" s="85"/>
      <c r="L84" s="85"/>
      <c r="M84" s="85"/>
      <c r="N84" s="85"/>
      <c r="O84" s="85"/>
      <c r="P84" s="85"/>
    </row>
    <row r="85" spans="8:16">
      <c r="H85" s="85"/>
      <c r="I85" s="85"/>
      <c r="J85" s="85"/>
      <c r="K85" s="85"/>
      <c r="L85" s="85"/>
      <c r="M85" s="85"/>
      <c r="N85" s="85"/>
      <c r="O85" s="85"/>
      <c r="P85" s="85"/>
    </row>
    <row r="86" spans="8:16">
      <c r="H86" s="85"/>
      <c r="I86" s="85"/>
      <c r="J86" s="85"/>
      <c r="K86" s="85"/>
      <c r="L86" s="85"/>
      <c r="M86" s="85"/>
      <c r="N86" s="85"/>
      <c r="O86" s="85"/>
      <c r="P86" s="85"/>
    </row>
    <row r="87" spans="8:16">
      <c r="H87" s="85"/>
      <c r="I87" s="85"/>
      <c r="J87" s="85"/>
      <c r="K87" s="85"/>
      <c r="L87" s="85"/>
      <c r="M87" s="85"/>
      <c r="N87" s="85"/>
      <c r="O87" s="85"/>
      <c r="P87" s="85"/>
    </row>
    <row r="88" spans="8:16">
      <c r="H88" s="85"/>
      <c r="I88" s="85"/>
      <c r="J88" s="85"/>
      <c r="K88" s="85"/>
      <c r="L88" s="85"/>
      <c r="M88" s="85"/>
      <c r="N88" s="85"/>
      <c r="O88" s="85"/>
      <c r="P88" s="85"/>
    </row>
    <row r="89" spans="8:16">
      <c r="H89" s="85"/>
      <c r="I89" s="85"/>
      <c r="J89" s="85"/>
      <c r="K89" s="85"/>
      <c r="L89" s="85"/>
      <c r="M89" s="85"/>
      <c r="N89" s="85"/>
      <c r="O89" s="85"/>
      <c r="P89" s="85"/>
    </row>
    <row r="90" spans="8:16">
      <c r="H90" s="85"/>
      <c r="I90" s="85"/>
      <c r="J90" s="85"/>
      <c r="K90" s="85"/>
      <c r="L90" s="85"/>
      <c r="M90" s="85"/>
      <c r="N90" s="85"/>
      <c r="O90" s="85"/>
      <c r="P90" s="85"/>
    </row>
    <row r="91" spans="8:16">
      <c r="H91" s="85"/>
      <c r="I91" s="85"/>
      <c r="J91" s="85"/>
      <c r="K91" s="85"/>
      <c r="L91" s="85"/>
      <c r="M91" s="85"/>
      <c r="N91" s="85"/>
      <c r="O91" s="85"/>
      <c r="P91" s="85"/>
    </row>
    <row r="92" spans="8:16">
      <c r="H92" s="85"/>
      <c r="I92" s="85"/>
      <c r="J92" s="85"/>
      <c r="K92" s="85"/>
      <c r="L92" s="85"/>
      <c r="M92" s="85"/>
      <c r="N92" s="85"/>
      <c r="O92" s="85"/>
      <c r="P92" s="85"/>
    </row>
    <row r="93" spans="8:16">
      <c r="H93" s="85"/>
      <c r="I93" s="85"/>
      <c r="J93" s="85"/>
      <c r="K93" s="85"/>
      <c r="L93" s="85"/>
      <c r="M93" s="85"/>
      <c r="N93" s="85"/>
      <c r="O93" s="85"/>
      <c r="P93" s="85"/>
    </row>
    <row r="94" spans="8:16">
      <c r="H94" s="85"/>
      <c r="I94" s="85"/>
      <c r="J94" s="85"/>
      <c r="K94" s="85"/>
      <c r="L94" s="85"/>
      <c r="M94" s="85"/>
      <c r="N94" s="85"/>
      <c r="O94" s="85"/>
      <c r="P94" s="85"/>
    </row>
    <row r="95" spans="8:16">
      <c r="H95" s="85"/>
      <c r="I95" s="85"/>
      <c r="J95" s="85"/>
      <c r="K95" s="85"/>
      <c r="L95" s="85"/>
      <c r="M95" s="85"/>
      <c r="N95" s="85"/>
      <c r="O95" s="85"/>
      <c r="P95" s="85"/>
    </row>
    <row r="96" spans="8:16">
      <c r="H96" s="85"/>
      <c r="I96" s="85"/>
      <c r="J96" s="85"/>
      <c r="K96" s="85"/>
      <c r="L96" s="85"/>
      <c r="M96" s="85"/>
      <c r="N96" s="85"/>
      <c r="O96" s="85"/>
      <c r="P96" s="85"/>
    </row>
    <row r="97" spans="8:16">
      <c r="H97" s="85"/>
      <c r="I97" s="85"/>
      <c r="J97" s="85"/>
      <c r="K97" s="85"/>
      <c r="L97" s="85"/>
      <c r="M97" s="85"/>
      <c r="N97" s="85"/>
      <c r="O97" s="85"/>
      <c r="P97" s="85"/>
    </row>
    <row r="98" spans="8:16">
      <c r="H98" s="85"/>
      <c r="I98" s="85"/>
      <c r="J98" s="85"/>
      <c r="K98" s="85"/>
      <c r="L98" s="85"/>
      <c r="M98" s="85"/>
      <c r="N98" s="85"/>
      <c r="O98" s="85"/>
      <c r="P98" s="85"/>
    </row>
    <row r="99" spans="8:16">
      <c r="H99" s="85"/>
      <c r="I99" s="85"/>
      <c r="J99" s="85"/>
      <c r="K99" s="85"/>
      <c r="L99" s="85"/>
      <c r="M99" s="85"/>
      <c r="N99" s="85"/>
      <c r="O99" s="85"/>
      <c r="P99" s="85"/>
    </row>
    <row r="100" spans="8:16">
      <c r="H100" s="85"/>
      <c r="I100" s="85"/>
      <c r="J100" s="85"/>
      <c r="K100" s="85"/>
      <c r="L100" s="85"/>
      <c r="M100" s="85"/>
      <c r="N100" s="85"/>
      <c r="O100" s="85"/>
      <c r="P100" s="85"/>
    </row>
    <row r="101" spans="8:16">
      <c r="H101" s="85"/>
      <c r="I101" s="85"/>
      <c r="J101" s="85"/>
      <c r="K101" s="85"/>
      <c r="L101" s="85"/>
      <c r="M101" s="85"/>
      <c r="N101" s="85"/>
      <c r="O101" s="85"/>
      <c r="P101" s="85"/>
    </row>
    <row r="102" spans="8:16">
      <c r="H102" s="85"/>
      <c r="I102" s="85"/>
      <c r="J102" s="85"/>
      <c r="K102" s="85"/>
      <c r="L102" s="85"/>
      <c r="M102" s="85"/>
      <c r="N102" s="85"/>
      <c r="O102" s="85"/>
      <c r="P102" s="85"/>
    </row>
    <row r="103" spans="8:16">
      <c r="H103" s="85"/>
      <c r="I103" s="85"/>
      <c r="J103" s="85"/>
      <c r="K103" s="85"/>
      <c r="L103" s="85"/>
      <c r="M103" s="85"/>
      <c r="N103" s="85"/>
      <c r="O103" s="85"/>
      <c r="P103" s="85"/>
    </row>
    <row r="104" spans="8:16">
      <c r="H104" s="85"/>
      <c r="I104" s="85"/>
      <c r="J104" s="85"/>
      <c r="K104" s="85"/>
      <c r="L104" s="85"/>
      <c r="M104" s="85"/>
      <c r="N104" s="85"/>
      <c r="O104" s="85"/>
      <c r="P104" s="85"/>
    </row>
    <row r="105" spans="8:16">
      <c r="H105" s="85"/>
      <c r="I105" s="85"/>
      <c r="J105" s="85"/>
      <c r="K105" s="85"/>
      <c r="L105" s="85"/>
      <c r="M105" s="85"/>
      <c r="N105" s="85"/>
      <c r="O105" s="85"/>
      <c r="P105" s="85"/>
    </row>
    <row r="106" spans="8:16">
      <c r="H106" s="85"/>
      <c r="I106" s="85"/>
      <c r="J106" s="85"/>
      <c r="K106" s="85"/>
      <c r="L106" s="85"/>
      <c r="M106" s="85"/>
      <c r="N106" s="85"/>
      <c r="O106" s="85"/>
      <c r="P106" s="85"/>
    </row>
    <row r="107" spans="8:16">
      <c r="H107" s="85"/>
      <c r="I107" s="85"/>
      <c r="J107" s="85"/>
      <c r="K107" s="85"/>
      <c r="L107" s="85"/>
      <c r="M107" s="85"/>
      <c r="N107" s="85"/>
      <c r="O107" s="85"/>
      <c r="P107" s="85"/>
    </row>
    <row r="108" spans="8:16">
      <c r="H108" s="85"/>
      <c r="I108" s="85"/>
      <c r="J108" s="85"/>
      <c r="K108" s="85"/>
      <c r="L108" s="85"/>
      <c r="M108" s="85"/>
      <c r="N108" s="85"/>
      <c r="O108" s="85"/>
      <c r="P108" s="85"/>
    </row>
    <row r="109" spans="8:16">
      <c r="H109" s="85"/>
      <c r="I109" s="85"/>
      <c r="J109" s="85"/>
      <c r="K109" s="85"/>
      <c r="L109" s="85"/>
      <c r="M109" s="85"/>
      <c r="N109" s="85"/>
      <c r="O109" s="85"/>
      <c r="P109" s="85"/>
    </row>
    <row r="110" spans="8:16">
      <c r="H110" s="85"/>
      <c r="I110" s="85"/>
      <c r="J110" s="85"/>
      <c r="K110" s="85"/>
      <c r="L110" s="85"/>
      <c r="M110" s="85"/>
      <c r="N110" s="85"/>
      <c r="O110" s="85"/>
      <c r="P110" s="85"/>
    </row>
    <row r="111" spans="8:16">
      <c r="H111" s="85"/>
      <c r="I111" s="85"/>
      <c r="J111" s="85"/>
      <c r="K111" s="85"/>
      <c r="L111" s="85"/>
      <c r="M111" s="85"/>
      <c r="N111" s="85"/>
      <c r="O111" s="85"/>
      <c r="P111" s="85"/>
    </row>
    <row r="112" spans="8:16">
      <c r="H112" s="85"/>
      <c r="I112" s="85"/>
      <c r="J112" s="85"/>
      <c r="K112" s="85"/>
      <c r="L112" s="85"/>
      <c r="M112" s="85"/>
      <c r="N112" s="85"/>
      <c r="O112" s="85"/>
      <c r="P112" s="85"/>
    </row>
    <row r="113" spans="8:16">
      <c r="H113" s="85"/>
      <c r="I113" s="85"/>
      <c r="J113" s="85"/>
      <c r="K113" s="85"/>
      <c r="L113" s="85"/>
      <c r="M113" s="85"/>
      <c r="N113" s="85"/>
      <c r="O113" s="85"/>
      <c r="P113" s="85"/>
    </row>
    <row r="114" spans="8:16">
      <c r="H114" s="85"/>
      <c r="I114" s="85"/>
      <c r="J114" s="85"/>
      <c r="K114" s="85"/>
      <c r="L114" s="85"/>
      <c r="M114" s="85"/>
      <c r="N114" s="85"/>
      <c r="O114" s="85"/>
      <c r="P114" s="85"/>
    </row>
    <row r="115" spans="8:16">
      <c r="H115" s="85"/>
      <c r="I115" s="85"/>
      <c r="J115" s="85"/>
      <c r="K115" s="85"/>
      <c r="L115" s="85"/>
      <c r="M115" s="85"/>
      <c r="N115" s="85"/>
      <c r="O115" s="85"/>
      <c r="P115" s="85"/>
    </row>
    <row r="116" spans="8:16">
      <c r="H116" s="85"/>
      <c r="I116" s="85"/>
      <c r="J116" s="85"/>
      <c r="K116" s="85"/>
      <c r="L116" s="85"/>
      <c r="M116" s="85"/>
      <c r="N116" s="85"/>
      <c r="O116" s="85"/>
      <c r="P116" s="85"/>
    </row>
    <row r="117" spans="8:16">
      <c r="H117" s="85"/>
      <c r="I117" s="85"/>
      <c r="J117" s="85"/>
      <c r="K117" s="85"/>
      <c r="L117" s="85"/>
      <c r="M117" s="85"/>
      <c r="N117" s="85"/>
      <c r="O117" s="85"/>
      <c r="P117" s="85"/>
    </row>
    <row r="118" spans="8:16">
      <c r="H118" s="85"/>
      <c r="I118" s="85"/>
      <c r="J118" s="85"/>
      <c r="K118" s="85"/>
      <c r="L118" s="85"/>
      <c r="M118" s="85"/>
      <c r="N118" s="85"/>
      <c r="O118" s="85"/>
      <c r="P118" s="85"/>
    </row>
    <row r="119" spans="8:16">
      <c r="H119" s="85"/>
      <c r="I119" s="85"/>
      <c r="J119" s="85"/>
      <c r="K119" s="85"/>
      <c r="L119" s="85"/>
      <c r="M119" s="85"/>
      <c r="N119" s="85"/>
      <c r="O119" s="85"/>
      <c r="P119" s="85"/>
    </row>
    <row r="120" spans="8:16">
      <c r="H120" s="85"/>
      <c r="I120" s="85"/>
      <c r="J120" s="85"/>
      <c r="K120" s="85"/>
      <c r="L120" s="85"/>
      <c r="M120" s="85"/>
      <c r="N120" s="85"/>
      <c r="O120" s="85"/>
      <c r="P120" s="85"/>
    </row>
    <row r="121" spans="8:16">
      <c r="H121" s="85"/>
      <c r="I121" s="85"/>
      <c r="J121" s="85"/>
      <c r="K121" s="85"/>
      <c r="L121" s="85"/>
      <c r="M121" s="85"/>
      <c r="N121" s="85"/>
      <c r="O121" s="85"/>
      <c r="P121" s="85"/>
    </row>
    <row r="122" spans="8:16">
      <c r="H122" s="85"/>
      <c r="I122" s="85"/>
      <c r="J122" s="85"/>
      <c r="K122" s="85"/>
      <c r="L122" s="85"/>
      <c r="M122" s="85"/>
      <c r="N122" s="85"/>
      <c r="O122" s="85"/>
      <c r="P122" s="85"/>
    </row>
    <row r="123" spans="8:16">
      <c r="H123" s="85"/>
      <c r="I123" s="85"/>
      <c r="J123" s="85"/>
      <c r="K123" s="85"/>
      <c r="L123" s="85"/>
      <c r="M123" s="85"/>
      <c r="N123" s="85"/>
      <c r="O123" s="85"/>
      <c r="P123" s="85"/>
    </row>
    <row r="124" spans="8:16">
      <c r="H124" s="85"/>
      <c r="I124" s="85"/>
      <c r="J124" s="85"/>
      <c r="K124" s="85"/>
      <c r="L124" s="85"/>
      <c r="M124" s="85"/>
      <c r="N124" s="85"/>
      <c r="O124" s="85"/>
      <c r="P124" s="85"/>
    </row>
    <row r="125" spans="8:16">
      <c r="H125" s="85"/>
      <c r="I125" s="85"/>
      <c r="J125" s="85"/>
      <c r="K125" s="85"/>
      <c r="L125" s="85"/>
      <c r="M125" s="85"/>
      <c r="N125" s="85"/>
      <c r="O125" s="85"/>
      <c r="P125" s="85"/>
    </row>
    <row r="126" spans="8:16">
      <c r="H126" s="85"/>
      <c r="I126" s="85"/>
      <c r="J126" s="85"/>
      <c r="K126" s="85"/>
      <c r="L126" s="85"/>
      <c r="M126" s="85"/>
      <c r="N126" s="85"/>
      <c r="O126" s="85"/>
      <c r="P126" s="85"/>
    </row>
    <row r="127" spans="8:16">
      <c r="H127" s="85"/>
      <c r="I127" s="85"/>
      <c r="J127" s="85"/>
      <c r="K127" s="85"/>
      <c r="L127" s="85"/>
      <c r="M127" s="85"/>
      <c r="N127" s="85"/>
      <c r="O127" s="85"/>
      <c r="P127" s="85"/>
    </row>
    <row r="128" spans="8:16">
      <c r="H128" s="85"/>
      <c r="I128" s="85"/>
      <c r="J128" s="85"/>
      <c r="K128" s="85"/>
      <c r="L128" s="85"/>
      <c r="M128" s="85"/>
      <c r="N128" s="85"/>
      <c r="O128" s="85"/>
      <c r="P128" s="85"/>
    </row>
    <row r="129" spans="8:16">
      <c r="H129" s="85"/>
      <c r="I129" s="85"/>
      <c r="J129" s="85"/>
      <c r="K129" s="85"/>
      <c r="L129" s="85"/>
      <c r="M129" s="85"/>
      <c r="N129" s="85"/>
      <c r="O129" s="85"/>
      <c r="P129" s="85"/>
    </row>
    <row r="130" spans="8:16">
      <c r="H130" s="85"/>
      <c r="I130" s="85"/>
      <c r="J130" s="85"/>
      <c r="K130" s="85"/>
      <c r="L130" s="85"/>
      <c r="M130" s="85"/>
      <c r="N130" s="85"/>
      <c r="O130" s="85"/>
      <c r="P130" s="85"/>
    </row>
    <row r="131" spans="8:16">
      <c r="H131" s="85"/>
      <c r="I131" s="85"/>
      <c r="J131" s="85"/>
      <c r="K131" s="85"/>
      <c r="L131" s="85"/>
      <c r="M131" s="85"/>
      <c r="N131" s="85"/>
      <c r="O131" s="85"/>
      <c r="P131" s="85"/>
    </row>
    <row r="132" spans="8:16">
      <c r="H132" s="85"/>
      <c r="I132" s="85"/>
      <c r="J132" s="85"/>
      <c r="K132" s="85"/>
      <c r="L132" s="85"/>
      <c r="M132" s="85"/>
      <c r="N132" s="85"/>
      <c r="O132" s="85"/>
      <c r="P132" s="85"/>
    </row>
    <row r="133" spans="8:16">
      <c r="H133" s="85"/>
      <c r="I133" s="85"/>
      <c r="J133" s="85"/>
      <c r="K133" s="85"/>
      <c r="L133" s="85"/>
      <c r="M133" s="85"/>
      <c r="N133" s="85"/>
      <c r="O133" s="85"/>
      <c r="P133" s="85"/>
    </row>
    <row r="134" spans="8:16">
      <c r="H134" s="85"/>
      <c r="I134" s="85"/>
      <c r="J134" s="85"/>
      <c r="K134" s="85"/>
      <c r="L134" s="85"/>
      <c r="M134" s="85"/>
      <c r="N134" s="85"/>
      <c r="O134" s="85"/>
      <c r="P134" s="85"/>
    </row>
    <row r="135" spans="8:16">
      <c r="H135" s="85"/>
      <c r="I135" s="85"/>
      <c r="J135" s="85"/>
      <c r="K135" s="85"/>
      <c r="L135" s="85"/>
      <c r="M135" s="85"/>
      <c r="N135" s="85"/>
      <c r="O135" s="85"/>
      <c r="P135" s="85"/>
    </row>
    <row r="136" spans="8:16">
      <c r="H136" s="85"/>
      <c r="I136" s="85"/>
      <c r="J136" s="85"/>
      <c r="K136" s="85"/>
      <c r="L136" s="85"/>
      <c r="M136" s="85"/>
      <c r="N136" s="85"/>
      <c r="O136" s="85"/>
      <c r="P136" s="85"/>
    </row>
    <row r="137" spans="8:16">
      <c r="H137" s="85"/>
      <c r="I137" s="85"/>
      <c r="J137" s="85"/>
      <c r="K137" s="85"/>
      <c r="L137" s="85"/>
      <c r="M137" s="85"/>
      <c r="N137" s="85"/>
      <c r="O137" s="85"/>
      <c r="P137" s="85"/>
    </row>
    <row r="138" spans="8:16">
      <c r="H138" s="85"/>
      <c r="I138" s="85"/>
      <c r="J138" s="85"/>
      <c r="K138" s="85"/>
      <c r="L138" s="85"/>
      <c r="M138" s="85"/>
      <c r="N138" s="85"/>
      <c r="O138" s="85"/>
      <c r="P138" s="85"/>
    </row>
    <row r="139" spans="8:16">
      <c r="H139" s="85"/>
      <c r="I139" s="85"/>
      <c r="J139" s="85"/>
      <c r="K139" s="85"/>
      <c r="L139" s="85"/>
      <c r="M139" s="85"/>
      <c r="N139" s="85"/>
      <c r="O139" s="85"/>
      <c r="P139" s="85"/>
    </row>
    <row r="140" spans="8:16">
      <c r="H140" s="85"/>
      <c r="I140" s="85"/>
      <c r="J140" s="85"/>
      <c r="K140" s="85"/>
      <c r="L140" s="85"/>
      <c r="M140" s="85"/>
      <c r="N140" s="85"/>
      <c r="O140" s="85"/>
      <c r="P140" s="85"/>
    </row>
    <row r="141" spans="8:16">
      <c r="H141" s="85"/>
      <c r="I141" s="85"/>
      <c r="J141" s="85"/>
      <c r="K141" s="85"/>
      <c r="L141" s="85"/>
      <c r="M141" s="85"/>
      <c r="N141" s="85"/>
      <c r="O141" s="85"/>
      <c r="P141" s="85"/>
    </row>
    <row r="142" spans="8:16">
      <c r="H142" s="85"/>
      <c r="I142" s="85"/>
      <c r="J142" s="85"/>
      <c r="K142" s="85"/>
      <c r="L142" s="85"/>
      <c r="M142" s="85"/>
      <c r="N142" s="85"/>
      <c r="O142" s="85"/>
      <c r="P142" s="85"/>
    </row>
    <row r="143" spans="8:16">
      <c r="H143" s="85"/>
      <c r="I143" s="85"/>
      <c r="J143" s="85"/>
      <c r="K143" s="85"/>
      <c r="L143" s="85"/>
      <c r="M143" s="85"/>
      <c r="N143" s="85"/>
      <c r="O143" s="85"/>
      <c r="P143" s="85"/>
    </row>
    <row r="144" spans="8:16">
      <c r="H144" s="85"/>
      <c r="I144" s="85"/>
      <c r="J144" s="85"/>
      <c r="K144" s="85"/>
      <c r="L144" s="85"/>
      <c r="M144" s="85"/>
      <c r="N144" s="85"/>
      <c r="O144" s="85"/>
      <c r="P144" s="85"/>
    </row>
    <row r="145" spans="8:16">
      <c r="H145" s="85"/>
      <c r="I145" s="85"/>
      <c r="J145" s="85"/>
      <c r="K145" s="85"/>
      <c r="L145" s="85"/>
      <c r="M145" s="85"/>
      <c r="N145" s="85"/>
      <c r="O145" s="85"/>
      <c r="P145" s="85"/>
    </row>
    <row r="146" spans="8:16">
      <c r="H146" s="85"/>
      <c r="I146" s="85"/>
      <c r="J146" s="85"/>
      <c r="K146" s="85"/>
      <c r="L146" s="85"/>
      <c r="M146" s="85"/>
      <c r="N146" s="85"/>
      <c r="O146" s="85"/>
      <c r="P146" s="85"/>
    </row>
    <row r="147" spans="8:16">
      <c r="H147" s="85"/>
      <c r="I147" s="85"/>
      <c r="J147" s="85"/>
      <c r="K147" s="85"/>
      <c r="L147" s="85"/>
      <c r="M147" s="85"/>
      <c r="N147" s="85"/>
      <c r="O147" s="85"/>
      <c r="P147" s="85"/>
    </row>
    <row r="148" spans="8:16">
      <c r="H148" s="85"/>
      <c r="I148" s="85"/>
      <c r="J148" s="85"/>
      <c r="K148" s="85"/>
      <c r="L148" s="85"/>
      <c r="M148" s="85"/>
      <c r="N148" s="85"/>
      <c r="O148" s="85"/>
      <c r="P148" s="85"/>
    </row>
    <row r="149" spans="8:16">
      <c r="H149" s="85"/>
      <c r="I149" s="85"/>
      <c r="J149" s="85"/>
      <c r="K149" s="85"/>
      <c r="L149" s="85"/>
      <c r="M149" s="85"/>
      <c r="N149" s="85"/>
      <c r="O149" s="85"/>
      <c r="P149" s="85"/>
    </row>
    <row r="150" spans="8:16">
      <c r="H150" s="85"/>
      <c r="I150" s="85"/>
      <c r="J150" s="85"/>
      <c r="K150" s="85"/>
      <c r="L150" s="85"/>
      <c r="M150" s="85"/>
      <c r="N150" s="85"/>
      <c r="O150" s="85"/>
      <c r="P150" s="85"/>
    </row>
    <row r="151" spans="8:16">
      <c r="H151" s="85"/>
      <c r="I151" s="85"/>
      <c r="J151" s="85"/>
      <c r="K151" s="85"/>
      <c r="L151" s="85"/>
      <c r="M151" s="85"/>
      <c r="N151" s="85"/>
      <c r="O151" s="85"/>
      <c r="P151" s="85"/>
    </row>
    <row r="152" spans="8:16">
      <c r="H152" s="85"/>
      <c r="I152" s="85"/>
      <c r="J152" s="85"/>
      <c r="K152" s="85"/>
      <c r="L152" s="85"/>
      <c r="M152" s="85"/>
      <c r="N152" s="85"/>
      <c r="O152" s="85"/>
      <c r="P152" s="85"/>
    </row>
    <row r="153" spans="8:16">
      <c r="H153" s="85"/>
      <c r="I153" s="85"/>
      <c r="J153" s="85"/>
      <c r="K153" s="85"/>
      <c r="L153" s="85"/>
      <c r="M153" s="85"/>
      <c r="N153" s="85"/>
      <c r="O153" s="85"/>
      <c r="P153" s="85"/>
    </row>
    <row r="154" spans="8:16">
      <c r="H154" s="85"/>
      <c r="I154" s="85"/>
      <c r="J154" s="85"/>
      <c r="K154" s="85"/>
      <c r="L154" s="85"/>
      <c r="M154" s="85"/>
      <c r="N154" s="85"/>
      <c r="O154" s="85"/>
      <c r="P154" s="85"/>
    </row>
    <row r="155" spans="8:16">
      <c r="H155" s="85"/>
      <c r="I155" s="85"/>
      <c r="J155" s="85"/>
      <c r="K155" s="85"/>
      <c r="L155" s="85"/>
      <c r="M155" s="85"/>
      <c r="N155" s="85"/>
      <c r="O155" s="85"/>
      <c r="P155" s="85"/>
    </row>
    <row r="156" spans="8:16">
      <c r="H156" s="85"/>
      <c r="I156" s="85"/>
      <c r="J156" s="85"/>
      <c r="K156" s="85"/>
      <c r="L156" s="85"/>
      <c r="M156" s="85"/>
      <c r="N156" s="85"/>
      <c r="O156" s="85"/>
      <c r="P156" s="85"/>
    </row>
    <row r="157" spans="8:16">
      <c r="H157" s="85"/>
      <c r="I157" s="85"/>
      <c r="J157" s="85"/>
      <c r="K157" s="85"/>
      <c r="L157" s="85"/>
      <c r="M157" s="85"/>
      <c r="N157" s="85"/>
      <c r="O157" s="85"/>
      <c r="P157" s="85"/>
    </row>
    <row r="158" spans="8:16">
      <c r="H158" s="85"/>
      <c r="I158" s="85"/>
      <c r="J158" s="85"/>
      <c r="K158" s="85"/>
      <c r="L158" s="85"/>
      <c r="M158" s="85"/>
      <c r="N158" s="85"/>
      <c r="O158" s="85"/>
      <c r="P158" s="85"/>
    </row>
    <row r="159" spans="8:16">
      <c r="H159" s="85"/>
      <c r="I159" s="85"/>
      <c r="J159" s="85"/>
      <c r="K159" s="85"/>
      <c r="L159" s="85"/>
      <c r="M159" s="85"/>
      <c r="N159" s="85"/>
      <c r="O159" s="85"/>
      <c r="P159" s="85"/>
    </row>
    <row r="160" spans="8:16">
      <c r="H160" s="85"/>
      <c r="I160" s="85"/>
      <c r="J160" s="85"/>
      <c r="K160" s="85"/>
      <c r="L160" s="85"/>
      <c r="M160" s="85"/>
      <c r="N160" s="85"/>
      <c r="O160" s="85"/>
      <c r="P160" s="85"/>
    </row>
    <row r="161" spans="8:16">
      <c r="H161" s="85"/>
      <c r="I161" s="85"/>
      <c r="J161" s="85"/>
      <c r="K161" s="85"/>
      <c r="L161" s="85"/>
      <c r="M161" s="85"/>
      <c r="N161" s="85"/>
      <c r="O161" s="85"/>
      <c r="P161" s="85"/>
    </row>
    <row r="162" spans="8:16">
      <c r="H162" s="85"/>
      <c r="I162" s="85"/>
      <c r="J162" s="85"/>
      <c r="K162" s="85"/>
      <c r="L162" s="85"/>
      <c r="M162" s="85"/>
      <c r="N162" s="85"/>
      <c r="O162" s="85"/>
      <c r="P162" s="85"/>
    </row>
    <row r="163" spans="8:16">
      <c r="H163" s="85"/>
      <c r="I163" s="85"/>
      <c r="J163" s="85"/>
      <c r="K163" s="85"/>
      <c r="L163" s="85"/>
      <c r="M163" s="85"/>
      <c r="N163" s="85"/>
      <c r="O163" s="85"/>
      <c r="P163" s="85"/>
    </row>
    <row r="164" spans="8:16">
      <c r="H164" s="85"/>
      <c r="I164" s="85"/>
      <c r="J164" s="85"/>
      <c r="K164" s="85"/>
      <c r="L164" s="85"/>
      <c r="M164" s="85"/>
      <c r="N164" s="85"/>
      <c r="O164" s="85"/>
      <c r="P164" s="85"/>
    </row>
    <row r="165" spans="8:16">
      <c r="H165" s="85"/>
      <c r="I165" s="85"/>
      <c r="J165" s="85"/>
      <c r="K165" s="85"/>
      <c r="L165" s="85"/>
      <c r="M165" s="85"/>
      <c r="N165" s="85"/>
      <c r="O165" s="85"/>
      <c r="P165" s="85"/>
    </row>
    <row r="166" spans="8:16">
      <c r="H166" s="85"/>
      <c r="I166" s="85"/>
      <c r="J166" s="85"/>
      <c r="K166" s="85"/>
      <c r="L166" s="85"/>
      <c r="M166" s="85"/>
      <c r="N166" s="85"/>
      <c r="O166" s="85"/>
      <c r="P166" s="85"/>
    </row>
    <row r="167" spans="8:16">
      <c r="H167" s="85"/>
      <c r="I167" s="85"/>
      <c r="J167" s="85"/>
      <c r="K167" s="85"/>
      <c r="L167" s="85"/>
      <c r="M167" s="85"/>
      <c r="N167" s="85"/>
      <c r="O167" s="85"/>
      <c r="P167" s="85"/>
    </row>
    <row r="168" spans="8:16">
      <c r="H168" s="85"/>
      <c r="I168" s="85"/>
      <c r="J168" s="85"/>
      <c r="K168" s="85"/>
      <c r="L168" s="85"/>
      <c r="M168" s="85"/>
      <c r="N168" s="85"/>
      <c r="O168" s="85"/>
      <c r="P168" s="85"/>
    </row>
    <row r="169" spans="8:16">
      <c r="H169" s="85"/>
      <c r="I169" s="85"/>
      <c r="J169" s="85"/>
      <c r="K169" s="85"/>
      <c r="L169" s="85"/>
      <c r="M169" s="85"/>
      <c r="N169" s="85"/>
      <c r="O169" s="85"/>
      <c r="P169" s="85"/>
    </row>
    <row r="170" spans="8:16">
      <c r="H170" s="85"/>
      <c r="I170" s="85"/>
      <c r="J170" s="85"/>
      <c r="K170" s="85"/>
      <c r="L170" s="85"/>
      <c r="M170" s="85"/>
      <c r="N170" s="85"/>
      <c r="O170" s="85"/>
      <c r="P170" s="85"/>
    </row>
    <row r="171" spans="8:16">
      <c r="H171" s="85"/>
      <c r="I171" s="85"/>
      <c r="J171" s="85"/>
      <c r="K171" s="85"/>
      <c r="L171" s="85"/>
      <c r="M171" s="85"/>
      <c r="N171" s="85"/>
      <c r="O171" s="85"/>
      <c r="P171" s="85"/>
    </row>
    <row r="172" spans="8:16">
      <c r="H172" s="85"/>
      <c r="I172" s="85"/>
      <c r="J172" s="85"/>
      <c r="K172" s="85"/>
      <c r="L172" s="85"/>
      <c r="M172" s="85"/>
      <c r="N172" s="85"/>
      <c r="O172" s="85"/>
      <c r="P172" s="85"/>
    </row>
    <row r="173" spans="8:16">
      <c r="H173" s="85"/>
      <c r="I173" s="85"/>
      <c r="J173" s="85"/>
      <c r="K173" s="85"/>
      <c r="L173" s="85"/>
      <c r="M173" s="85"/>
      <c r="N173" s="85"/>
      <c r="O173" s="85"/>
      <c r="P173" s="85"/>
    </row>
    <row r="174" spans="8:16">
      <c r="H174" s="85"/>
      <c r="I174" s="85"/>
      <c r="J174" s="85"/>
      <c r="K174" s="85"/>
      <c r="L174" s="85"/>
      <c r="M174" s="85"/>
      <c r="N174" s="85"/>
      <c r="O174" s="85"/>
      <c r="P174" s="85"/>
    </row>
    <row r="175" spans="8:16">
      <c r="H175" s="85"/>
      <c r="I175" s="85"/>
      <c r="J175" s="85"/>
      <c r="K175" s="85"/>
      <c r="L175" s="85"/>
      <c r="M175" s="85"/>
      <c r="N175" s="85"/>
      <c r="O175" s="85"/>
      <c r="P175" s="85"/>
    </row>
    <row r="176" spans="8:16">
      <c r="H176" s="85"/>
      <c r="I176" s="85"/>
      <c r="J176" s="85"/>
      <c r="K176" s="85"/>
      <c r="L176" s="85"/>
      <c r="M176" s="85"/>
      <c r="N176" s="85"/>
      <c r="O176" s="85"/>
      <c r="P176" s="85"/>
    </row>
    <row r="177" spans="8:16">
      <c r="H177" s="85"/>
      <c r="I177" s="85"/>
      <c r="J177" s="85"/>
      <c r="K177" s="85"/>
      <c r="L177" s="85"/>
      <c r="M177" s="85"/>
      <c r="N177" s="85"/>
      <c r="O177" s="85"/>
      <c r="P177" s="85"/>
    </row>
    <row r="178" spans="8:16">
      <c r="H178" s="85"/>
      <c r="I178" s="85"/>
      <c r="J178" s="85"/>
      <c r="K178" s="85"/>
      <c r="L178" s="85"/>
      <c r="M178" s="85"/>
      <c r="N178" s="85"/>
      <c r="O178" s="85"/>
      <c r="P178" s="85"/>
    </row>
    <row r="179" spans="8:16">
      <c r="H179" s="85"/>
      <c r="I179" s="85"/>
      <c r="J179" s="85"/>
      <c r="K179" s="85"/>
      <c r="L179" s="85"/>
      <c r="M179" s="85"/>
      <c r="N179" s="85"/>
      <c r="O179" s="85"/>
      <c r="P179" s="85"/>
    </row>
    <row r="180" spans="8:16">
      <c r="H180" s="85"/>
      <c r="I180" s="85"/>
      <c r="J180" s="85"/>
      <c r="K180" s="85"/>
      <c r="L180" s="85"/>
      <c r="M180" s="85"/>
      <c r="N180" s="85"/>
      <c r="O180" s="85"/>
      <c r="P180" s="85"/>
    </row>
    <row r="181" spans="8:16">
      <c r="H181" s="85"/>
      <c r="I181" s="85"/>
      <c r="J181" s="85"/>
      <c r="K181" s="85"/>
      <c r="L181" s="85"/>
      <c r="M181" s="85"/>
      <c r="N181" s="85"/>
      <c r="O181" s="85"/>
      <c r="P181" s="85"/>
    </row>
    <row r="182" spans="8:16">
      <c r="H182" s="85"/>
      <c r="I182" s="85"/>
      <c r="J182" s="85"/>
      <c r="K182" s="85"/>
      <c r="L182" s="85"/>
      <c r="M182" s="85"/>
      <c r="N182" s="85"/>
      <c r="O182" s="85"/>
      <c r="P182" s="85"/>
    </row>
    <row r="183" spans="8:16">
      <c r="H183" s="85"/>
      <c r="I183" s="85"/>
      <c r="J183" s="85"/>
      <c r="K183" s="85"/>
      <c r="L183" s="85"/>
      <c r="M183" s="85"/>
      <c r="N183" s="85"/>
      <c r="O183" s="85"/>
      <c r="P183" s="85"/>
    </row>
    <row r="184" spans="8:16">
      <c r="H184" s="85"/>
      <c r="I184" s="85"/>
      <c r="J184" s="85"/>
      <c r="K184" s="85"/>
      <c r="L184" s="85"/>
      <c r="M184" s="85"/>
      <c r="N184" s="85"/>
      <c r="O184" s="85"/>
      <c r="P184" s="85"/>
    </row>
    <row r="185" spans="8:16">
      <c r="H185" s="85"/>
      <c r="I185" s="85"/>
      <c r="J185" s="85"/>
      <c r="K185" s="85"/>
      <c r="L185" s="85"/>
      <c r="M185" s="85"/>
      <c r="N185" s="85"/>
      <c r="O185" s="85"/>
      <c r="P185" s="85"/>
    </row>
    <row r="186" spans="8:16">
      <c r="H186" s="85"/>
      <c r="I186" s="85"/>
      <c r="J186" s="85"/>
      <c r="K186" s="85"/>
      <c r="L186" s="85"/>
      <c r="M186" s="85"/>
      <c r="N186" s="85"/>
      <c r="O186" s="85"/>
      <c r="P186" s="85"/>
    </row>
    <row r="187" spans="8:16">
      <c r="H187" s="85"/>
      <c r="I187" s="85"/>
      <c r="J187" s="85"/>
      <c r="K187" s="85"/>
      <c r="L187" s="85"/>
      <c r="M187" s="85"/>
      <c r="N187" s="85"/>
      <c r="O187" s="85"/>
      <c r="P187" s="85"/>
    </row>
    <row r="188" spans="8:16">
      <c r="H188" s="85"/>
      <c r="I188" s="85"/>
      <c r="J188" s="85"/>
      <c r="K188" s="85"/>
      <c r="L188" s="85"/>
      <c r="M188" s="85"/>
      <c r="N188" s="85"/>
      <c r="O188" s="85"/>
      <c r="P188" s="85"/>
    </row>
    <row r="189" spans="8:16">
      <c r="H189" s="85"/>
      <c r="I189" s="85"/>
      <c r="J189" s="85"/>
      <c r="K189" s="85"/>
      <c r="L189" s="85"/>
      <c r="M189" s="85"/>
      <c r="N189" s="85"/>
      <c r="O189" s="85"/>
      <c r="P189" s="85"/>
    </row>
    <row r="190" spans="8:16">
      <c r="H190" s="85"/>
      <c r="I190" s="85"/>
      <c r="J190" s="85"/>
      <c r="K190" s="85"/>
      <c r="L190" s="85"/>
      <c r="M190" s="85"/>
      <c r="N190" s="85"/>
      <c r="O190" s="85"/>
      <c r="P190" s="85"/>
    </row>
    <row r="191" spans="8:16">
      <c r="H191" s="85"/>
      <c r="I191" s="85"/>
      <c r="J191" s="85"/>
      <c r="K191" s="85"/>
      <c r="L191" s="85"/>
      <c r="M191" s="85"/>
      <c r="N191" s="85"/>
      <c r="O191" s="85"/>
      <c r="P191" s="85"/>
    </row>
    <row r="192" spans="8:16">
      <c r="H192" s="85"/>
      <c r="I192" s="85"/>
      <c r="J192" s="85"/>
      <c r="K192" s="85"/>
      <c r="L192" s="85"/>
      <c r="M192" s="85"/>
      <c r="N192" s="85"/>
      <c r="O192" s="85"/>
      <c r="P192" s="85"/>
    </row>
    <row r="193" spans="8:16">
      <c r="H193" s="85"/>
      <c r="I193" s="85"/>
      <c r="J193" s="85"/>
      <c r="K193" s="85"/>
      <c r="L193" s="85"/>
      <c r="M193" s="85"/>
      <c r="N193" s="85"/>
      <c r="O193" s="85"/>
      <c r="P193" s="85"/>
    </row>
    <row r="194" spans="8:16">
      <c r="H194" s="85"/>
      <c r="I194" s="85"/>
      <c r="J194" s="85"/>
      <c r="K194" s="85"/>
      <c r="L194" s="85"/>
      <c r="M194" s="85"/>
      <c r="N194" s="85"/>
      <c r="O194" s="85"/>
      <c r="P194" s="85"/>
    </row>
    <row r="195" spans="8:16">
      <c r="H195" s="85"/>
      <c r="I195" s="85"/>
      <c r="J195" s="85"/>
      <c r="K195" s="85"/>
      <c r="L195" s="85"/>
      <c r="M195" s="85"/>
      <c r="N195" s="85"/>
      <c r="O195" s="85"/>
      <c r="P195" s="85"/>
    </row>
    <row r="196" spans="8:16">
      <c r="H196" s="85"/>
      <c r="I196" s="85"/>
      <c r="J196" s="85"/>
      <c r="K196" s="85"/>
      <c r="L196" s="85"/>
      <c r="M196" s="85"/>
      <c r="N196" s="85"/>
      <c r="O196" s="85"/>
      <c r="P196" s="85"/>
    </row>
    <row r="197" spans="8:16">
      <c r="H197" s="85"/>
      <c r="I197" s="85"/>
      <c r="J197" s="85"/>
      <c r="K197" s="85"/>
      <c r="L197" s="85"/>
      <c r="M197" s="85"/>
      <c r="N197" s="85"/>
      <c r="O197" s="85"/>
      <c r="P197" s="85"/>
    </row>
    <row r="198" spans="8:16">
      <c r="H198" s="85"/>
      <c r="I198" s="85"/>
      <c r="J198" s="85"/>
      <c r="K198" s="85"/>
      <c r="L198" s="85"/>
      <c r="M198" s="85"/>
      <c r="N198" s="85"/>
      <c r="O198" s="85"/>
      <c r="P198" s="85"/>
    </row>
    <row r="199" spans="8:16">
      <c r="H199" s="85"/>
      <c r="I199" s="85"/>
      <c r="J199" s="85"/>
      <c r="K199" s="85"/>
      <c r="L199" s="85"/>
      <c r="M199" s="85"/>
      <c r="N199" s="85"/>
      <c r="O199" s="85"/>
      <c r="P199" s="85"/>
    </row>
    <row r="200" spans="8:16">
      <c r="H200" s="85"/>
      <c r="I200" s="85"/>
      <c r="J200" s="85"/>
      <c r="K200" s="85"/>
      <c r="L200" s="85"/>
      <c r="M200" s="85"/>
      <c r="N200" s="85"/>
      <c r="O200" s="85"/>
      <c r="P200" s="85"/>
    </row>
    <row r="201" spans="8:16">
      <c r="H201" s="85"/>
      <c r="I201" s="85"/>
      <c r="J201" s="85"/>
      <c r="K201" s="85"/>
      <c r="L201" s="85"/>
      <c r="M201" s="85"/>
      <c r="N201" s="85"/>
      <c r="O201" s="85"/>
      <c r="P201" s="85"/>
    </row>
    <row r="202" spans="8:16">
      <c r="H202" s="85"/>
      <c r="I202" s="85"/>
      <c r="J202" s="85"/>
      <c r="K202" s="85"/>
      <c r="L202" s="85"/>
      <c r="M202" s="85"/>
      <c r="N202" s="85"/>
      <c r="O202" s="85"/>
      <c r="P202" s="85"/>
    </row>
    <row r="203" spans="8:16">
      <c r="H203" s="85"/>
      <c r="I203" s="85"/>
      <c r="J203" s="85"/>
      <c r="K203" s="85"/>
      <c r="L203" s="85"/>
      <c r="M203" s="85"/>
      <c r="N203" s="85"/>
      <c r="O203" s="85"/>
      <c r="P203" s="85"/>
    </row>
    <row r="204" spans="8:16">
      <c r="H204" s="85"/>
      <c r="I204" s="85"/>
      <c r="J204" s="85"/>
      <c r="K204" s="85"/>
      <c r="L204" s="85"/>
      <c r="M204" s="85"/>
      <c r="N204" s="85"/>
      <c r="O204" s="85"/>
      <c r="P204" s="85"/>
    </row>
    <row r="205" spans="8:16">
      <c r="H205" s="85"/>
      <c r="I205" s="85"/>
      <c r="J205" s="85"/>
      <c r="K205" s="85"/>
      <c r="L205" s="85"/>
      <c r="M205" s="85"/>
      <c r="N205" s="85"/>
      <c r="O205" s="85"/>
      <c r="P205" s="85"/>
    </row>
    <row r="206" spans="8:16">
      <c r="H206" s="85"/>
      <c r="I206" s="85"/>
      <c r="J206" s="85"/>
      <c r="K206" s="85"/>
      <c r="L206" s="85"/>
      <c r="M206" s="85"/>
      <c r="N206" s="85"/>
      <c r="O206" s="85"/>
      <c r="P206" s="85"/>
    </row>
    <row r="207" spans="8:16">
      <c r="H207" s="85"/>
      <c r="I207" s="85"/>
      <c r="J207" s="85"/>
      <c r="K207" s="85"/>
      <c r="L207" s="85"/>
      <c r="M207" s="85"/>
      <c r="N207" s="85"/>
      <c r="O207" s="85"/>
      <c r="P207" s="85"/>
    </row>
    <row r="208" spans="8:16">
      <c r="H208" s="85"/>
      <c r="I208" s="85"/>
      <c r="J208" s="85"/>
      <c r="K208" s="85"/>
      <c r="L208" s="85"/>
      <c r="M208" s="85"/>
      <c r="N208" s="85"/>
      <c r="O208" s="85"/>
      <c r="P208" s="85"/>
    </row>
    <row r="209" spans="8:16">
      <c r="H209" s="85"/>
      <c r="I209" s="85"/>
      <c r="J209" s="85"/>
      <c r="K209" s="85"/>
      <c r="L209" s="85"/>
      <c r="M209" s="85"/>
      <c r="N209" s="85"/>
      <c r="O209" s="85"/>
      <c r="P209" s="85"/>
    </row>
    <row r="210" spans="8:16">
      <c r="H210" s="85"/>
      <c r="I210" s="85"/>
      <c r="J210" s="85"/>
      <c r="K210" s="85"/>
      <c r="L210" s="85"/>
      <c r="M210" s="85"/>
      <c r="N210" s="85"/>
      <c r="O210" s="85"/>
      <c r="P210" s="85"/>
    </row>
    <row r="211" spans="8:16">
      <c r="H211" s="85"/>
      <c r="I211" s="85"/>
      <c r="J211" s="85"/>
      <c r="K211" s="85"/>
      <c r="L211" s="85"/>
      <c r="M211" s="85"/>
      <c r="N211" s="85"/>
      <c r="O211" s="85"/>
      <c r="P211" s="85"/>
    </row>
    <row r="212" spans="8:16">
      <c r="H212" s="85"/>
      <c r="I212" s="85"/>
      <c r="J212" s="85"/>
      <c r="K212" s="85"/>
      <c r="L212" s="85"/>
      <c r="M212" s="85"/>
      <c r="N212" s="85"/>
      <c r="O212" s="85"/>
      <c r="P212" s="85"/>
    </row>
    <row r="213" spans="8:16">
      <c r="H213" s="85"/>
      <c r="I213" s="85"/>
      <c r="J213" s="85"/>
      <c r="K213" s="85"/>
      <c r="L213" s="85"/>
      <c r="M213" s="85"/>
      <c r="N213" s="85"/>
      <c r="O213" s="85"/>
      <c r="P213" s="85"/>
    </row>
    <row r="214" spans="8:16">
      <c r="H214" s="85"/>
      <c r="I214" s="85"/>
      <c r="J214" s="85"/>
      <c r="K214" s="85"/>
      <c r="L214" s="85"/>
      <c r="M214" s="85"/>
      <c r="N214" s="85"/>
      <c r="O214" s="85"/>
      <c r="P214" s="85"/>
    </row>
    <row r="215" spans="8:16">
      <c r="H215" s="85"/>
      <c r="I215" s="85"/>
      <c r="J215" s="85"/>
      <c r="K215" s="85"/>
      <c r="L215" s="85"/>
      <c r="M215" s="85"/>
      <c r="N215" s="85"/>
      <c r="O215" s="85"/>
      <c r="P215" s="85"/>
    </row>
    <row r="216" spans="8:16">
      <c r="H216" s="85"/>
      <c r="I216" s="85"/>
      <c r="J216" s="85"/>
      <c r="K216" s="85"/>
      <c r="L216" s="85"/>
      <c r="M216" s="85"/>
      <c r="N216" s="85"/>
      <c r="O216" s="85"/>
      <c r="P216" s="85"/>
    </row>
    <row r="217" spans="8:16">
      <c r="H217" s="85"/>
      <c r="I217" s="85"/>
      <c r="J217" s="85"/>
      <c r="K217" s="85"/>
      <c r="L217" s="85"/>
      <c r="M217" s="85"/>
      <c r="N217" s="85"/>
      <c r="O217" s="85"/>
      <c r="P217" s="85"/>
    </row>
    <row r="218" spans="8:16">
      <c r="H218" s="85"/>
      <c r="I218" s="85"/>
      <c r="J218" s="85"/>
      <c r="K218" s="85"/>
      <c r="L218" s="85"/>
      <c r="M218" s="85"/>
      <c r="N218" s="85"/>
      <c r="O218" s="85"/>
      <c r="P218" s="85"/>
    </row>
    <row r="219" spans="8:16">
      <c r="H219" s="85"/>
      <c r="I219" s="85"/>
      <c r="J219" s="85"/>
      <c r="K219" s="85"/>
      <c r="L219" s="85"/>
      <c r="M219" s="85"/>
      <c r="N219" s="85"/>
      <c r="O219" s="85"/>
      <c r="P219" s="85"/>
    </row>
    <row r="220" spans="8:16">
      <c r="H220" s="85"/>
      <c r="I220" s="85"/>
      <c r="J220" s="85"/>
      <c r="K220" s="85"/>
      <c r="L220" s="85"/>
      <c r="M220" s="85"/>
      <c r="N220" s="85"/>
      <c r="O220" s="85"/>
      <c r="P220" s="85"/>
    </row>
    <row r="221" spans="8:16">
      <c r="H221" s="85"/>
      <c r="I221" s="85"/>
      <c r="J221" s="85"/>
      <c r="K221" s="85"/>
      <c r="L221" s="85"/>
      <c r="M221" s="85"/>
      <c r="N221" s="85"/>
      <c r="O221" s="85"/>
      <c r="P221" s="85"/>
    </row>
    <row r="222" spans="8:16">
      <c r="H222" s="85"/>
      <c r="I222" s="85"/>
      <c r="J222" s="85"/>
      <c r="K222" s="85"/>
      <c r="L222" s="85"/>
      <c r="M222" s="85"/>
      <c r="N222" s="85"/>
      <c r="O222" s="85"/>
      <c r="P222" s="85"/>
    </row>
    <row r="223" spans="8:16">
      <c r="H223" s="85"/>
      <c r="I223" s="85"/>
      <c r="J223" s="85"/>
      <c r="K223" s="85"/>
      <c r="L223" s="85"/>
      <c r="M223" s="85"/>
      <c r="N223" s="85"/>
      <c r="O223" s="85"/>
      <c r="P223" s="85"/>
    </row>
    <row r="224" spans="8:16">
      <c r="H224" s="85"/>
      <c r="I224" s="85"/>
      <c r="J224" s="85"/>
      <c r="K224" s="85"/>
      <c r="L224" s="85"/>
      <c r="M224" s="85"/>
      <c r="N224" s="85"/>
      <c r="O224" s="85"/>
      <c r="P224" s="85"/>
    </row>
    <row r="225" spans="8:16">
      <c r="H225" s="85"/>
      <c r="I225" s="85"/>
      <c r="J225" s="85"/>
      <c r="K225" s="85"/>
      <c r="L225" s="85"/>
      <c r="M225" s="85"/>
      <c r="N225" s="85"/>
      <c r="O225" s="85"/>
      <c r="P225" s="85"/>
    </row>
    <row r="226" spans="8:16">
      <c r="H226" s="85"/>
      <c r="I226" s="85"/>
      <c r="J226" s="85"/>
      <c r="K226" s="85"/>
      <c r="L226" s="85"/>
      <c r="M226" s="85"/>
      <c r="N226" s="85"/>
      <c r="O226" s="85"/>
      <c r="P226" s="85"/>
    </row>
    <row r="227" spans="8:16">
      <c r="H227" s="85"/>
      <c r="I227" s="85"/>
      <c r="J227" s="85"/>
      <c r="K227" s="85"/>
      <c r="L227" s="85"/>
      <c r="M227" s="85"/>
      <c r="N227" s="85"/>
      <c r="O227" s="85"/>
      <c r="P227" s="85"/>
    </row>
    <row r="228" spans="8:16">
      <c r="H228" s="85"/>
      <c r="I228" s="85"/>
      <c r="J228" s="85"/>
      <c r="K228" s="85"/>
      <c r="L228" s="85"/>
      <c r="M228" s="85"/>
      <c r="N228" s="85"/>
      <c r="O228" s="85"/>
      <c r="P228" s="85"/>
    </row>
    <row r="229" spans="8:16">
      <c r="H229" s="85"/>
      <c r="I229" s="85"/>
      <c r="J229" s="85"/>
      <c r="K229" s="85"/>
      <c r="L229" s="85"/>
      <c r="M229" s="85"/>
      <c r="N229" s="85"/>
      <c r="O229" s="85"/>
      <c r="P229" s="85"/>
    </row>
    <row r="230" spans="8:16">
      <c r="H230" s="85"/>
      <c r="I230" s="85"/>
      <c r="J230" s="85"/>
      <c r="K230" s="85"/>
      <c r="L230" s="85"/>
      <c r="M230" s="85"/>
      <c r="N230" s="85"/>
      <c r="O230" s="85"/>
      <c r="P230" s="85"/>
    </row>
    <row r="231" spans="8:16">
      <c r="H231" s="85"/>
      <c r="I231" s="85"/>
      <c r="J231" s="85"/>
      <c r="K231" s="85"/>
      <c r="L231" s="85"/>
      <c r="M231" s="85"/>
      <c r="N231" s="85"/>
      <c r="O231" s="85"/>
      <c r="P231" s="85"/>
    </row>
    <row r="232" spans="8:16">
      <c r="H232" s="85"/>
      <c r="I232" s="85"/>
      <c r="J232" s="85"/>
      <c r="K232" s="85"/>
      <c r="L232" s="85"/>
      <c r="M232" s="85"/>
      <c r="N232" s="85"/>
      <c r="O232" s="85"/>
      <c r="P232" s="85"/>
    </row>
    <row r="233" spans="8:16">
      <c r="H233" s="85"/>
      <c r="I233" s="85"/>
      <c r="J233" s="85"/>
      <c r="K233" s="85"/>
      <c r="L233" s="85"/>
      <c r="M233" s="85"/>
      <c r="N233" s="85"/>
      <c r="O233" s="85"/>
      <c r="P233" s="85"/>
    </row>
    <row r="234" spans="8:16">
      <c r="H234" s="85"/>
      <c r="I234" s="85"/>
      <c r="J234" s="85"/>
      <c r="K234" s="85"/>
      <c r="L234" s="85"/>
      <c r="M234" s="85"/>
      <c r="N234" s="85"/>
      <c r="O234" s="85"/>
      <c r="P234" s="85"/>
    </row>
    <row r="235" spans="8:16">
      <c r="H235" s="85"/>
      <c r="I235" s="85"/>
      <c r="J235" s="85"/>
      <c r="K235" s="85"/>
      <c r="L235" s="85"/>
      <c r="M235" s="85"/>
      <c r="N235" s="85"/>
      <c r="O235" s="85"/>
      <c r="P235" s="85"/>
    </row>
    <row r="236" spans="8:16">
      <c r="H236" s="85"/>
      <c r="I236" s="85"/>
      <c r="J236" s="85"/>
      <c r="K236" s="85"/>
      <c r="L236" s="85"/>
      <c r="M236" s="85"/>
      <c r="N236" s="85"/>
      <c r="O236" s="85"/>
      <c r="P236" s="85"/>
    </row>
    <row r="237" spans="8:16">
      <c r="H237" s="85"/>
      <c r="I237" s="85"/>
      <c r="J237" s="85"/>
      <c r="K237" s="85"/>
      <c r="L237" s="85"/>
      <c r="M237" s="85"/>
      <c r="N237" s="85"/>
      <c r="O237" s="85"/>
      <c r="P237" s="85"/>
    </row>
    <row r="238" spans="8:16">
      <c r="H238" s="85"/>
      <c r="I238" s="85"/>
      <c r="J238" s="85"/>
      <c r="K238" s="85"/>
      <c r="L238" s="85"/>
      <c r="M238" s="85"/>
      <c r="N238" s="85"/>
      <c r="O238" s="85"/>
      <c r="P238" s="85"/>
    </row>
    <row r="239" spans="8:16">
      <c r="H239" s="85"/>
      <c r="I239" s="85"/>
      <c r="J239" s="85"/>
      <c r="K239" s="85"/>
      <c r="L239" s="85"/>
      <c r="M239" s="85"/>
      <c r="N239" s="85"/>
      <c r="O239" s="85"/>
      <c r="P239" s="85"/>
    </row>
    <row r="240" spans="8:16">
      <c r="H240" s="85"/>
      <c r="I240" s="85"/>
      <c r="J240" s="85"/>
      <c r="K240" s="85"/>
      <c r="L240" s="85"/>
      <c r="M240" s="85"/>
      <c r="N240" s="85"/>
      <c r="O240" s="85"/>
      <c r="P240" s="85"/>
    </row>
    <row r="241" spans="8:16">
      <c r="H241" s="85"/>
      <c r="I241" s="85"/>
      <c r="J241" s="85"/>
      <c r="K241" s="85"/>
      <c r="L241" s="85"/>
      <c r="M241" s="85"/>
      <c r="N241" s="85"/>
      <c r="O241" s="85"/>
      <c r="P241" s="85"/>
    </row>
    <row r="242" spans="8:16">
      <c r="H242" s="85"/>
      <c r="I242" s="85"/>
      <c r="J242" s="85"/>
      <c r="K242" s="85"/>
      <c r="L242" s="85"/>
      <c r="M242" s="85"/>
      <c r="N242" s="85"/>
      <c r="O242" s="85"/>
      <c r="P242" s="85"/>
    </row>
    <row r="243" spans="8:16">
      <c r="H243" s="85"/>
      <c r="I243" s="85"/>
      <c r="J243" s="85"/>
      <c r="K243" s="85"/>
      <c r="L243" s="85"/>
      <c r="M243" s="85"/>
      <c r="N243" s="85"/>
      <c r="O243" s="85"/>
      <c r="P243" s="85"/>
    </row>
    <row r="244" spans="8:16">
      <c r="H244" s="85"/>
      <c r="I244" s="85"/>
      <c r="J244" s="85"/>
      <c r="K244" s="85"/>
      <c r="L244" s="85"/>
      <c r="M244" s="85"/>
      <c r="N244" s="85"/>
      <c r="O244" s="85"/>
      <c r="P244" s="85"/>
    </row>
    <row r="245" spans="8:16">
      <c r="H245" s="85"/>
      <c r="I245" s="85"/>
      <c r="J245" s="85"/>
      <c r="K245" s="85"/>
      <c r="L245" s="85"/>
      <c r="M245" s="85"/>
      <c r="N245" s="85"/>
      <c r="O245" s="85"/>
      <c r="P245" s="85"/>
    </row>
    <row r="246" spans="8:16">
      <c r="H246" s="85"/>
      <c r="I246" s="85"/>
      <c r="J246" s="85"/>
      <c r="K246" s="85"/>
      <c r="L246" s="85"/>
      <c r="M246" s="85"/>
      <c r="N246" s="85"/>
      <c r="O246" s="85"/>
      <c r="P246" s="85"/>
    </row>
    <row r="247" spans="8:16">
      <c r="H247" s="85"/>
      <c r="I247" s="85"/>
      <c r="J247" s="85"/>
      <c r="K247" s="85"/>
      <c r="L247" s="85"/>
      <c r="M247" s="85"/>
      <c r="N247" s="85"/>
      <c r="O247" s="85"/>
      <c r="P247" s="85"/>
    </row>
    <row r="248" spans="8:16">
      <c r="H248" s="85"/>
      <c r="I248" s="85"/>
      <c r="J248" s="85"/>
      <c r="K248" s="85"/>
      <c r="L248" s="85"/>
      <c r="M248" s="85"/>
      <c r="N248" s="85"/>
      <c r="O248" s="85"/>
      <c r="P248" s="85"/>
    </row>
    <row r="249" spans="8:16">
      <c r="H249" s="85"/>
      <c r="I249" s="85"/>
      <c r="J249" s="85"/>
      <c r="K249" s="85"/>
      <c r="L249" s="85"/>
      <c r="M249" s="85"/>
      <c r="N249" s="85"/>
      <c r="O249" s="85"/>
      <c r="P249" s="85"/>
    </row>
    <row r="250" spans="8:16">
      <c r="H250" s="85"/>
      <c r="I250" s="85"/>
      <c r="J250" s="85"/>
      <c r="K250" s="85"/>
      <c r="L250" s="85"/>
      <c r="M250" s="85"/>
      <c r="N250" s="85"/>
      <c r="O250" s="85"/>
      <c r="P250" s="85"/>
    </row>
    <row r="251" spans="8:16">
      <c r="H251" s="85"/>
      <c r="I251" s="85"/>
      <c r="J251" s="85"/>
      <c r="K251" s="85"/>
      <c r="L251" s="85"/>
      <c r="M251" s="85"/>
      <c r="N251" s="85"/>
      <c r="O251" s="85"/>
      <c r="P251" s="85"/>
    </row>
    <row r="252" spans="8:16">
      <c r="H252" s="85"/>
      <c r="I252" s="85"/>
      <c r="J252" s="85"/>
      <c r="K252" s="85"/>
      <c r="L252" s="85"/>
      <c r="M252" s="85"/>
      <c r="N252" s="85"/>
      <c r="O252" s="85"/>
      <c r="P252" s="85"/>
    </row>
    <row r="253" spans="8:16">
      <c r="H253" s="85"/>
      <c r="I253" s="85"/>
      <c r="J253" s="85"/>
      <c r="K253" s="85"/>
      <c r="L253" s="85"/>
      <c r="M253" s="85"/>
      <c r="N253" s="85"/>
      <c r="O253" s="85"/>
      <c r="P253" s="85"/>
    </row>
    <row r="254" spans="8:16">
      <c r="H254" s="85"/>
      <c r="I254" s="85"/>
      <c r="J254" s="85"/>
      <c r="K254" s="85"/>
      <c r="L254" s="85"/>
      <c r="M254" s="85"/>
      <c r="N254" s="85"/>
      <c r="O254" s="85"/>
      <c r="P254" s="85"/>
    </row>
    <row r="255" spans="8:16">
      <c r="H255" s="85"/>
      <c r="I255" s="85"/>
      <c r="J255" s="85"/>
      <c r="K255" s="85"/>
      <c r="L255" s="85"/>
      <c r="M255" s="85"/>
      <c r="N255" s="85"/>
      <c r="O255" s="85"/>
      <c r="P255" s="85"/>
    </row>
    <row r="256" spans="8:16">
      <c r="H256" s="85"/>
      <c r="I256" s="85"/>
      <c r="J256" s="85"/>
      <c r="K256" s="85"/>
      <c r="L256" s="85"/>
      <c r="M256" s="85"/>
      <c r="N256" s="85"/>
      <c r="O256" s="85"/>
      <c r="P256" s="85"/>
    </row>
    <row r="257" spans="8:16">
      <c r="H257" s="85"/>
      <c r="I257" s="85"/>
      <c r="J257" s="85"/>
      <c r="K257" s="85"/>
      <c r="L257" s="85"/>
      <c r="M257" s="85"/>
      <c r="N257" s="85"/>
      <c r="O257" s="85"/>
      <c r="P257" s="85"/>
    </row>
    <row r="258" spans="8:16">
      <c r="H258" s="85"/>
      <c r="I258" s="85"/>
      <c r="J258" s="85"/>
      <c r="K258" s="85"/>
      <c r="L258" s="85"/>
      <c r="M258" s="85"/>
      <c r="N258" s="85"/>
      <c r="O258" s="85"/>
      <c r="P258" s="85"/>
    </row>
    <row r="259" spans="8:16">
      <c r="H259" s="85"/>
      <c r="I259" s="85"/>
      <c r="J259" s="85"/>
      <c r="K259" s="85"/>
      <c r="L259" s="85"/>
      <c r="M259" s="85"/>
      <c r="N259" s="85"/>
      <c r="O259" s="85"/>
      <c r="P259" s="85"/>
    </row>
    <row r="260" spans="8:16">
      <c r="H260" s="85"/>
      <c r="I260" s="85"/>
      <c r="J260" s="85"/>
      <c r="K260" s="85"/>
      <c r="L260" s="85"/>
      <c r="M260" s="85"/>
      <c r="N260" s="85"/>
      <c r="O260" s="85"/>
      <c r="P260" s="85"/>
    </row>
    <row r="261" spans="8:16">
      <c r="H261" s="85"/>
      <c r="I261" s="85"/>
      <c r="J261" s="85"/>
      <c r="K261" s="85"/>
      <c r="L261" s="85"/>
      <c r="M261" s="85"/>
      <c r="N261" s="85"/>
      <c r="O261" s="85"/>
      <c r="P261" s="85"/>
    </row>
    <row r="262" spans="8:16">
      <c r="H262" s="85"/>
      <c r="I262" s="85"/>
      <c r="J262" s="85"/>
      <c r="K262" s="85"/>
      <c r="L262" s="85"/>
      <c r="M262" s="85"/>
      <c r="N262" s="85"/>
      <c r="O262" s="85"/>
      <c r="P262" s="85"/>
    </row>
    <row r="263" spans="8:16">
      <c r="H263" s="85"/>
      <c r="I263" s="85"/>
      <c r="J263" s="85"/>
      <c r="K263" s="85"/>
      <c r="L263" s="85"/>
      <c r="M263" s="85"/>
      <c r="N263" s="85"/>
      <c r="O263" s="85"/>
      <c r="P263" s="85"/>
    </row>
    <row r="264" spans="8:16">
      <c r="H264" s="85"/>
      <c r="I264" s="85"/>
      <c r="J264" s="85"/>
      <c r="K264" s="85"/>
      <c r="L264" s="85"/>
      <c r="M264" s="85"/>
      <c r="N264" s="85"/>
      <c r="O264" s="85"/>
      <c r="P264" s="85"/>
    </row>
    <row r="265" spans="8:16">
      <c r="H265" s="85"/>
      <c r="I265" s="85"/>
      <c r="J265" s="85"/>
      <c r="K265" s="85"/>
      <c r="L265" s="85"/>
      <c r="M265" s="85"/>
      <c r="N265" s="85"/>
      <c r="O265" s="85"/>
      <c r="P265" s="85"/>
    </row>
    <row r="266" spans="8:16">
      <c r="H266" s="85"/>
      <c r="I266" s="85"/>
      <c r="J266" s="85"/>
      <c r="K266" s="85"/>
      <c r="L266" s="85"/>
      <c r="M266" s="85"/>
      <c r="N266" s="85"/>
      <c r="O266" s="85"/>
      <c r="P266" s="85"/>
    </row>
    <row r="267" spans="8:16">
      <c r="H267" s="85"/>
      <c r="I267" s="85"/>
      <c r="J267" s="85"/>
      <c r="K267" s="85"/>
      <c r="L267" s="85"/>
      <c r="M267" s="85"/>
      <c r="N267" s="85"/>
      <c r="O267" s="85"/>
      <c r="P267" s="85"/>
    </row>
    <row r="268" spans="8:16">
      <c r="H268" s="85"/>
      <c r="I268" s="85"/>
      <c r="J268" s="85"/>
      <c r="K268" s="85"/>
      <c r="L268" s="85"/>
      <c r="M268" s="85"/>
      <c r="N268" s="85"/>
      <c r="O268" s="85"/>
      <c r="P268" s="85"/>
    </row>
    <row r="269" spans="8:16">
      <c r="H269" s="85"/>
      <c r="I269" s="85"/>
      <c r="J269" s="85"/>
      <c r="K269" s="85"/>
      <c r="L269" s="85"/>
      <c r="M269" s="85"/>
      <c r="N269" s="85"/>
      <c r="O269" s="85"/>
      <c r="P269" s="85"/>
    </row>
    <row r="270" spans="8:16">
      <c r="H270" s="85"/>
      <c r="I270" s="85"/>
      <c r="J270" s="85"/>
      <c r="K270" s="85"/>
      <c r="L270" s="85"/>
      <c r="M270" s="85"/>
      <c r="N270" s="85"/>
      <c r="O270" s="85"/>
      <c r="P270" s="85"/>
    </row>
    <row r="271" spans="8:16">
      <c r="H271" s="85"/>
      <c r="I271" s="85"/>
      <c r="J271" s="85"/>
      <c r="K271" s="85"/>
      <c r="L271" s="85"/>
      <c r="M271" s="85"/>
      <c r="N271" s="85"/>
      <c r="O271" s="85"/>
      <c r="P271" s="85"/>
    </row>
    <row r="272" spans="8:16">
      <c r="H272" s="85"/>
      <c r="I272" s="85"/>
      <c r="J272" s="85"/>
      <c r="K272" s="85"/>
      <c r="L272" s="85"/>
      <c r="M272" s="85"/>
      <c r="N272" s="85"/>
      <c r="O272" s="85"/>
      <c r="P272" s="85"/>
    </row>
    <row r="273" spans="8:16">
      <c r="H273" s="85"/>
      <c r="I273" s="85"/>
      <c r="J273" s="85"/>
      <c r="K273" s="85"/>
      <c r="L273" s="85"/>
      <c r="M273" s="85"/>
      <c r="N273" s="85"/>
      <c r="O273" s="85"/>
      <c r="P273" s="85"/>
    </row>
    <row r="274" spans="8:16">
      <c r="H274" s="85"/>
      <c r="I274" s="85"/>
      <c r="J274" s="85"/>
      <c r="K274" s="85"/>
      <c r="L274" s="85"/>
      <c r="M274" s="85"/>
      <c r="N274" s="85"/>
      <c r="O274" s="85"/>
      <c r="P274" s="85"/>
    </row>
    <row r="275" spans="8:16">
      <c r="H275" s="85"/>
      <c r="I275" s="85"/>
      <c r="J275" s="85"/>
      <c r="K275" s="85"/>
      <c r="L275" s="85"/>
      <c r="M275" s="85"/>
      <c r="N275" s="85"/>
      <c r="O275" s="85"/>
      <c r="P275" s="85"/>
    </row>
    <row r="276" spans="8:16">
      <c r="H276" s="85"/>
      <c r="I276" s="85"/>
      <c r="J276" s="85"/>
      <c r="K276" s="85"/>
      <c r="L276" s="85"/>
      <c r="M276" s="85"/>
      <c r="N276" s="85"/>
      <c r="O276" s="85"/>
      <c r="P276" s="85"/>
    </row>
    <row r="277" spans="8:16">
      <c r="H277" s="85"/>
      <c r="I277" s="85"/>
      <c r="J277" s="85"/>
      <c r="K277" s="85"/>
      <c r="L277" s="85"/>
      <c r="M277" s="85"/>
      <c r="N277" s="85"/>
      <c r="O277" s="85"/>
      <c r="P277" s="85"/>
    </row>
    <row r="278" spans="8:16">
      <c r="H278" s="85"/>
      <c r="I278" s="85"/>
      <c r="J278" s="85"/>
      <c r="K278" s="85"/>
      <c r="L278" s="85"/>
      <c r="M278" s="85"/>
      <c r="N278" s="85"/>
      <c r="O278" s="85"/>
      <c r="P278" s="85"/>
    </row>
    <row r="279" spans="8:16">
      <c r="H279" s="85"/>
      <c r="I279" s="85"/>
      <c r="J279" s="85"/>
      <c r="K279" s="85"/>
      <c r="L279" s="85"/>
      <c r="M279" s="85"/>
      <c r="N279" s="85"/>
      <c r="O279" s="85"/>
      <c r="P279" s="85"/>
    </row>
    <row r="280" spans="8:16">
      <c r="H280" s="85"/>
      <c r="I280" s="85"/>
      <c r="J280" s="85"/>
      <c r="K280" s="85"/>
      <c r="L280" s="85"/>
      <c r="M280" s="85"/>
      <c r="N280" s="85"/>
      <c r="O280" s="85"/>
      <c r="P280" s="85"/>
    </row>
    <row r="281" spans="8:16">
      <c r="H281" s="85"/>
      <c r="I281" s="85"/>
      <c r="J281" s="85"/>
      <c r="K281" s="85"/>
      <c r="L281" s="85"/>
      <c r="M281" s="85"/>
      <c r="N281" s="85"/>
      <c r="O281" s="85"/>
      <c r="P281" s="85"/>
    </row>
    <row r="282" spans="8:16">
      <c r="H282" s="85"/>
      <c r="I282" s="85"/>
      <c r="J282" s="85"/>
      <c r="K282" s="85"/>
      <c r="L282" s="85"/>
      <c r="M282" s="85"/>
      <c r="N282" s="85"/>
      <c r="O282" s="85"/>
      <c r="P282" s="85"/>
    </row>
    <row r="283" spans="8:16">
      <c r="H283" s="85"/>
      <c r="I283" s="85"/>
      <c r="J283" s="85"/>
      <c r="K283" s="85"/>
      <c r="L283" s="85"/>
      <c r="M283" s="85"/>
      <c r="N283" s="85"/>
      <c r="O283" s="85"/>
      <c r="P283" s="85"/>
    </row>
    <row r="284" spans="8:16">
      <c r="H284" s="85"/>
      <c r="I284" s="85"/>
      <c r="J284" s="85"/>
      <c r="K284" s="85"/>
      <c r="L284" s="85"/>
      <c r="M284" s="85"/>
      <c r="N284" s="85"/>
      <c r="O284" s="85"/>
      <c r="P284" s="85"/>
    </row>
    <row r="285" spans="8:16">
      <c r="H285" s="85"/>
      <c r="I285" s="85"/>
      <c r="J285" s="85"/>
      <c r="K285" s="85"/>
      <c r="L285" s="85"/>
      <c r="M285" s="85"/>
      <c r="N285" s="85"/>
      <c r="O285" s="85"/>
      <c r="P285" s="85"/>
    </row>
    <row r="286" spans="8:16">
      <c r="H286" s="85"/>
      <c r="I286" s="85"/>
      <c r="J286" s="85"/>
      <c r="K286" s="85"/>
      <c r="L286" s="85"/>
      <c r="M286" s="85"/>
      <c r="N286" s="85"/>
      <c r="O286" s="85"/>
      <c r="P286" s="85"/>
    </row>
    <row r="287" spans="8:16">
      <c r="H287" s="85"/>
      <c r="I287" s="85"/>
      <c r="J287" s="85"/>
      <c r="K287" s="85"/>
      <c r="L287" s="85"/>
      <c r="M287" s="85"/>
      <c r="N287" s="85"/>
      <c r="O287" s="85"/>
      <c r="P287" s="85"/>
    </row>
    <row r="288" spans="8:16">
      <c r="H288" s="85"/>
      <c r="I288" s="85"/>
      <c r="J288" s="85"/>
      <c r="K288" s="85"/>
      <c r="L288" s="85"/>
      <c r="M288" s="85"/>
      <c r="N288" s="85"/>
      <c r="O288" s="85"/>
      <c r="P288" s="85"/>
    </row>
    <row r="289" spans="8:16">
      <c r="H289" s="85"/>
      <c r="I289" s="85"/>
      <c r="J289" s="85"/>
      <c r="K289" s="85"/>
      <c r="L289" s="85"/>
      <c r="M289" s="85"/>
      <c r="N289" s="85"/>
      <c r="O289" s="85"/>
      <c r="P289" s="85"/>
    </row>
    <row r="290" spans="8:16">
      <c r="H290" s="85"/>
      <c r="I290" s="85"/>
      <c r="J290" s="85"/>
      <c r="K290" s="85"/>
      <c r="L290" s="85"/>
      <c r="M290" s="85"/>
      <c r="N290" s="85"/>
      <c r="O290" s="85"/>
      <c r="P290" s="85"/>
    </row>
    <row r="291" spans="8:16">
      <c r="H291" s="85"/>
      <c r="I291" s="85"/>
      <c r="J291" s="85"/>
      <c r="K291" s="85"/>
      <c r="L291" s="85"/>
      <c r="M291" s="85"/>
      <c r="N291" s="85"/>
      <c r="O291" s="85"/>
      <c r="P291" s="85"/>
    </row>
    <row r="292" spans="8:16">
      <c r="H292" s="85"/>
      <c r="I292" s="85"/>
      <c r="J292" s="85"/>
      <c r="K292" s="85"/>
      <c r="L292" s="85"/>
      <c r="M292" s="85"/>
      <c r="N292" s="85"/>
      <c r="O292" s="85"/>
      <c r="P292" s="85"/>
    </row>
    <row r="293" spans="8:16">
      <c r="H293" s="85"/>
      <c r="I293" s="85"/>
      <c r="J293" s="85"/>
      <c r="K293" s="85"/>
      <c r="L293" s="85"/>
      <c r="M293" s="85"/>
      <c r="N293" s="85"/>
      <c r="O293" s="85"/>
      <c r="P293" s="85"/>
    </row>
    <row r="294" spans="8:16">
      <c r="H294" s="85"/>
      <c r="I294" s="85"/>
      <c r="J294" s="85"/>
      <c r="K294" s="85"/>
      <c r="L294" s="85"/>
      <c r="M294" s="85"/>
      <c r="N294" s="85"/>
      <c r="O294" s="85"/>
      <c r="P294" s="85"/>
    </row>
    <row r="295" spans="8:16">
      <c r="H295" s="85"/>
      <c r="I295" s="85"/>
      <c r="J295" s="85"/>
      <c r="K295" s="85"/>
      <c r="L295" s="85"/>
      <c r="M295" s="85"/>
      <c r="N295" s="85"/>
      <c r="O295" s="85"/>
      <c r="P295" s="85"/>
    </row>
    <row r="296" spans="8:16">
      <c r="H296" s="85"/>
      <c r="I296" s="85"/>
      <c r="J296" s="85"/>
      <c r="K296" s="85"/>
      <c r="L296" s="85"/>
      <c r="M296" s="85"/>
      <c r="N296" s="85"/>
      <c r="O296" s="85"/>
      <c r="P296" s="85"/>
    </row>
    <row r="297" spans="8:16">
      <c r="H297" s="85"/>
      <c r="I297" s="85"/>
      <c r="J297" s="85"/>
      <c r="K297" s="85"/>
      <c r="L297" s="85"/>
      <c r="M297" s="85"/>
      <c r="N297" s="85"/>
      <c r="O297" s="85"/>
      <c r="P297" s="85"/>
    </row>
    <row r="298" spans="8:16">
      <c r="H298" s="85"/>
      <c r="I298" s="85"/>
      <c r="J298" s="85"/>
      <c r="K298" s="85"/>
      <c r="L298" s="85"/>
      <c r="M298" s="85"/>
      <c r="N298" s="85"/>
      <c r="O298" s="85"/>
      <c r="P298" s="85"/>
    </row>
    <row r="299" spans="8:16">
      <c r="H299" s="85"/>
      <c r="I299" s="85"/>
      <c r="J299" s="85"/>
      <c r="K299" s="85"/>
      <c r="L299" s="85"/>
      <c r="M299" s="85"/>
      <c r="N299" s="85"/>
      <c r="O299" s="85"/>
      <c r="P299" s="85"/>
    </row>
    <row r="300" spans="8:16">
      <c r="H300" s="85"/>
      <c r="I300" s="85"/>
      <c r="J300" s="85"/>
      <c r="K300" s="85"/>
      <c r="L300" s="85"/>
      <c r="M300" s="85"/>
      <c r="N300" s="85"/>
      <c r="O300" s="85"/>
      <c r="P300" s="85"/>
    </row>
    <row r="301" spans="8:16">
      <c r="H301" s="85"/>
      <c r="I301" s="85"/>
      <c r="J301" s="85"/>
      <c r="K301" s="85"/>
      <c r="L301" s="85"/>
      <c r="M301" s="85"/>
      <c r="N301" s="85"/>
      <c r="O301" s="85"/>
      <c r="P301" s="85"/>
    </row>
    <row r="302" spans="8:16">
      <c r="H302" s="85"/>
      <c r="I302" s="85"/>
      <c r="J302" s="85"/>
      <c r="K302" s="85"/>
      <c r="L302" s="85"/>
      <c r="M302" s="85"/>
      <c r="N302" s="85"/>
      <c r="O302" s="85"/>
      <c r="P302" s="85"/>
    </row>
    <row r="303" spans="8:16">
      <c r="H303" s="85"/>
      <c r="I303" s="85"/>
      <c r="J303" s="85"/>
      <c r="K303" s="85"/>
      <c r="L303" s="85"/>
      <c r="M303" s="85"/>
      <c r="N303" s="85"/>
      <c r="O303" s="85"/>
      <c r="P303" s="85"/>
    </row>
    <row r="304" spans="8:16">
      <c r="H304" s="85"/>
      <c r="I304" s="85"/>
      <c r="J304" s="85"/>
      <c r="K304" s="85"/>
      <c r="L304" s="85"/>
      <c r="M304" s="85"/>
      <c r="N304" s="85"/>
      <c r="O304" s="85"/>
      <c r="P304" s="85"/>
    </row>
    <row r="305" spans="8:16">
      <c r="H305" s="85"/>
      <c r="I305" s="85"/>
      <c r="J305" s="85"/>
      <c r="K305" s="85"/>
      <c r="L305" s="85"/>
      <c r="M305" s="85"/>
      <c r="N305" s="85"/>
      <c r="O305" s="85"/>
      <c r="P305" s="85"/>
    </row>
    <row r="306" spans="8:16">
      <c r="H306" s="85"/>
      <c r="I306" s="85"/>
      <c r="J306" s="85"/>
      <c r="K306" s="85"/>
      <c r="L306" s="85"/>
      <c r="M306" s="85"/>
      <c r="N306" s="85"/>
      <c r="O306" s="85"/>
      <c r="P306" s="85"/>
    </row>
    <row r="307" spans="8:16">
      <c r="H307" s="85"/>
      <c r="I307" s="85"/>
      <c r="J307" s="85"/>
      <c r="K307" s="85"/>
      <c r="L307" s="85"/>
      <c r="M307" s="85"/>
      <c r="N307" s="85"/>
      <c r="O307" s="85"/>
      <c r="P307" s="85"/>
    </row>
    <row r="308" spans="8:16">
      <c r="H308" s="85"/>
      <c r="I308" s="85"/>
      <c r="J308" s="85"/>
      <c r="K308" s="85"/>
      <c r="L308" s="85"/>
      <c r="M308" s="85"/>
      <c r="N308" s="85"/>
      <c r="O308" s="85"/>
      <c r="P308" s="85"/>
    </row>
    <row r="309" spans="8:16">
      <c r="H309" s="85"/>
      <c r="I309" s="85"/>
      <c r="J309" s="85"/>
      <c r="K309" s="85"/>
      <c r="L309" s="85"/>
      <c r="M309" s="85"/>
      <c r="N309" s="85"/>
      <c r="O309" s="85"/>
      <c r="P309" s="85"/>
    </row>
    <row r="310" spans="8:16">
      <c r="H310" s="85"/>
      <c r="I310" s="85"/>
      <c r="J310" s="85"/>
      <c r="K310" s="85"/>
      <c r="L310" s="85"/>
      <c r="M310" s="85"/>
      <c r="N310" s="85"/>
      <c r="O310" s="85"/>
      <c r="P310" s="85"/>
    </row>
    <row r="311" spans="8:16">
      <c r="H311" s="85"/>
      <c r="I311" s="85"/>
      <c r="J311" s="85"/>
      <c r="K311" s="85"/>
      <c r="L311" s="85"/>
      <c r="M311" s="85"/>
      <c r="N311" s="85"/>
      <c r="O311" s="85"/>
      <c r="P311" s="85"/>
    </row>
    <row r="312" spans="8:16">
      <c r="H312" s="85"/>
      <c r="I312" s="85"/>
      <c r="J312" s="85"/>
      <c r="K312" s="85"/>
      <c r="L312" s="85"/>
      <c r="M312" s="85"/>
      <c r="N312" s="85"/>
      <c r="O312" s="85"/>
      <c r="P312" s="85"/>
    </row>
    <row r="313" spans="8:16">
      <c r="H313" s="85"/>
      <c r="I313" s="85"/>
      <c r="J313" s="85"/>
      <c r="K313" s="85"/>
      <c r="L313" s="85"/>
      <c r="M313" s="85"/>
      <c r="N313" s="85"/>
      <c r="O313" s="85"/>
      <c r="P313" s="85"/>
    </row>
    <row r="314" spans="8:16">
      <c r="H314" s="85"/>
      <c r="I314" s="85"/>
      <c r="J314" s="85"/>
      <c r="K314" s="85"/>
      <c r="L314" s="85"/>
      <c r="M314" s="85"/>
      <c r="N314" s="85"/>
      <c r="O314" s="85"/>
      <c r="P314" s="85"/>
    </row>
    <row r="315" spans="8:16">
      <c r="H315" s="85"/>
      <c r="I315" s="85"/>
      <c r="J315" s="85"/>
      <c r="K315" s="85"/>
      <c r="L315" s="85"/>
      <c r="M315" s="85"/>
      <c r="N315" s="85"/>
      <c r="O315" s="85"/>
      <c r="P315" s="85"/>
    </row>
    <row r="316" spans="8:16">
      <c r="H316" s="85"/>
      <c r="I316" s="85"/>
      <c r="J316" s="85"/>
      <c r="K316" s="85"/>
      <c r="L316" s="85"/>
      <c r="M316" s="85"/>
      <c r="N316" s="85"/>
      <c r="O316" s="85"/>
      <c r="P316" s="85"/>
    </row>
    <row r="317" spans="8:16">
      <c r="H317" s="85"/>
      <c r="I317" s="85"/>
      <c r="J317" s="85"/>
      <c r="K317" s="85"/>
      <c r="L317" s="85"/>
      <c r="M317" s="85"/>
      <c r="N317" s="85"/>
      <c r="O317" s="85"/>
      <c r="P317" s="85"/>
    </row>
    <row r="318" spans="8:16">
      <c r="H318" s="85"/>
      <c r="I318" s="85"/>
      <c r="J318" s="85"/>
      <c r="K318" s="85"/>
      <c r="L318" s="85"/>
      <c r="M318" s="85"/>
      <c r="N318" s="85"/>
      <c r="O318" s="85"/>
      <c r="P318" s="85"/>
    </row>
    <row r="319" spans="8:16">
      <c r="H319" s="85"/>
      <c r="I319" s="85"/>
      <c r="J319" s="85"/>
      <c r="K319" s="85"/>
      <c r="L319" s="85"/>
      <c r="M319" s="85"/>
      <c r="N319" s="85"/>
      <c r="O319" s="85"/>
      <c r="P319" s="85"/>
    </row>
    <row r="320" spans="8:16">
      <c r="H320" s="85"/>
      <c r="I320" s="85"/>
      <c r="J320" s="85"/>
      <c r="K320" s="85"/>
      <c r="L320" s="85"/>
      <c r="M320" s="85"/>
      <c r="N320" s="85"/>
      <c r="O320" s="85"/>
      <c r="P320" s="85"/>
    </row>
    <row r="321" spans="8:16">
      <c r="H321" s="85"/>
      <c r="I321" s="85"/>
      <c r="J321" s="85"/>
      <c r="K321" s="85"/>
      <c r="L321" s="85"/>
      <c r="M321" s="85"/>
      <c r="N321" s="85"/>
      <c r="O321" s="85"/>
      <c r="P321" s="85"/>
    </row>
    <row r="322" spans="8:16">
      <c r="H322" s="85"/>
      <c r="I322" s="85"/>
      <c r="J322" s="85"/>
      <c r="K322" s="85"/>
      <c r="L322" s="85"/>
      <c r="M322" s="85"/>
      <c r="N322" s="85"/>
      <c r="O322" s="85"/>
      <c r="P322" s="85"/>
    </row>
    <row r="323" spans="8:16">
      <c r="H323" s="85"/>
      <c r="I323" s="85"/>
      <c r="J323" s="85"/>
      <c r="K323" s="85"/>
      <c r="L323" s="85"/>
      <c r="M323" s="85"/>
      <c r="N323" s="85"/>
      <c r="O323" s="85"/>
      <c r="P323" s="85"/>
    </row>
    <row r="324" spans="8:16">
      <c r="H324" s="85"/>
      <c r="I324" s="85"/>
      <c r="J324" s="85"/>
      <c r="K324" s="85"/>
      <c r="L324" s="85"/>
      <c r="M324" s="85"/>
      <c r="N324" s="85"/>
      <c r="O324" s="85"/>
      <c r="P324" s="85"/>
    </row>
    <row r="325" spans="8:16">
      <c r="H325" s="85"/>
      <c r="I325" s="85"/>
      <c r="J325" s="85"/>
      <c r="K325" s="85"/>
      <c r="L325" s="85"/>
      <c r="M325" s="85"/>
      <c r="N325" s="85"/>
      <c r="O325" s="85"/>
      <c r="P325" s="85"/>
    </row>
    <row r="326" spans="8:16">
      <c r="H326" s="85"/>
      <c r="I326" s="85"/>
      <c r="J326" s="85"/>
      <c r="K326" s="85"/>
      <c r="L326" s="85"/>
      <c r="M326" s="85"/>
      <c r="N326" s="85"/>
      <c r="O326" s="85"/>
      <c r="P326" s="85"/>
    </row>
    <row r="327" spans="8:16">
      <c r="H327" s="85"/>
      <c r="I327" s="85"/>
      <c r="J327" s="85"/>
      <c r="K327" s="85"/>
      <c r="L327" s="85"/>
      <c r="M327" s="85"/>
      <c r="N327" s="85"/>
      <c r="O327" s="85"/>
      <c r="P327" s="85"/>
    </row>
    <row r="328" spans="8:16">
      <c r="H328" s="85"/>
      <c r="I328" s="85"/>
      <c r="J328" s="85"/>
      <c r="K328" s="85"/>
      <c r="L328" s="85"/>
      <c r="M328" s="85"/>
      <c r="N328" s="85"/>
      <c r="O328" s="85"/>
      <c r="P328" s="85"/>
    </row>
    <row r="329" spans="8:16">
      <c r="H329" s="85"/>
      <c r="I329" s="85"/>
      <c r="J329" s="85"/>
      <c r="K329" s="85"/>
      <c r="L329" s="85"/>
      <c r="M329" s="85"/>
      <c r="N329" s="85"/>
      <c r="O329" s="85"/>
      <c r="P329" s="85"/>
    </row>
    <row r="330" spans="8:16">
      <c r="H330" s="85"/>
      <c r="I330" s="85"/>
      <c r="J330" s="85"/>
      <c r="K330" s="85"/>
      <c r="L330" s="85"/>
      <c r="M330" s="85"/>
      <c r="N330" s="85"/>
      <c r="O330" s="85"/>
      <c r="P330" s="85"/>
    </row>
    <row r="331" spans="8:16">
      <c r="H331" s="85"/>
      <c r="I331" s="85"/>
      <c r="J331" s="85"/>
      <c r="K331" s="85"/>
      <c r="L331" s="85"/>
      <c r="M331" s="85"/>
      <c r="N331" s="85"/>
      <c r="O331" s="85"/>
      <c r="P331" s="85"/>
    </row>
    <row r="332" spans="8:16">
      <c r="H332" s="85"/>
      <c r="I332" s="85"/>
      <c r="J332" s="85"/>
      <c r="K332" s="85"/>
      <c r="L332" s="85"/>
      <c r="M332" s="85"/>
      <c r="N332" s="85"/>
      <c r="O332" s="85"/>
      <c r="P332" s="85"/>
    </row>
    <row r="333" spans="8:16">
      <c r="H333" s="85"/>
      <c r="I333" s="85"/>
      <c r="J333" s="85"/>
      <c r="K333" s="85"/>
      <c r="L333" s="85"/>
      <c r="M333" s="85"/>
      <c r="N333" s="85"/>
      <c r="O333" s="85"/>
      <c r="P333" s="85"/>
    </row>
    <row r="334" spans="8:16">
      <c r="H334" s="85"/>
      <c r="I334" s="85"/>
      <c r="J334" s="85"/>
      <c r="K334" s="85"/>
      <c r="L334" s="85"/>
      <c r="M334" s="85"/>
      <c r="N334" s="85"/>
      <c r="O334" s="85"/>
      <c r="P334" s="85"/>
    </row>
    <row r="335" spans="8:16">
      <c r="H335" s="85"/>
      <c r="I335" s="85"/>
      <c r="J335" s="85"/>
      <c r="K335" s="85"/>
      <c r="L335" s="85"/>
      <c r="M335" s="85"/>
      <c r="N335" s="85"/>
      <c r="O335" s="85"/>
      <c r="P335" s="85"/>
    </row>
    <row r="336" spans="8:16">
      <c r="H336" s="85"/>
      <c r="I336" s="85"/>
      <c r="J336" s="85"/>
      <c r="K336" s="85"/>
      <c r="L336" s="85"/>
      <c r="M336" s="85"/>
      <c r="N336" s="85"/>
      <c r="O336" s="85"/>
      <c r="P336" s="85"/>
    </row>
    <row r="337" spans="8:16">
      <c r="H337" s="85"/>
      <c r="I337" s="85"/>
      <c r="J337" s="85"/>
      <c r="K337" s="85"/>
      <c r="L337" s="85"/>
      <c r="M337" s="85"/>
      <c r="N337" s="85"/>
      <c r="O337" s="85"/>
      <c r="P337" s="85"/>
    </row>
    <row r="338" spans="8:16">
      <c r="H338" s="85"/>
      <c r="I338" s="85"/>
      <c r="J338" s="85"/>
      <c r="K338" s="85"/>
      <c r="L338" s="85"/>
      <c r="M338" s="85"/>
      <c r="N338" s="85"/>
      <c r="O338" s="85"/>
      <c r="P338" s="85"/>
    </row>
    <row r="339" spans="8:16">
      <c r="H339" s="85"/>
      <c r="I339" s="85"/>
      <c r="J339" s="85"/>
      <c r="K339" s="85"/>
      <c r="L339" s="85"/>
      <c r="M339" s="85"/>
      <c r="N339" s="85"/>
      <c r="O339" s="85"/>
      <c r="P339" s="85"/>
    </row>
    <row r="340" spans="8:16">
      <c r="H340" s="85"/>
      <c r="I340" s="85"/>
      <c r="J340" s="85"/>
      <c r="K340" s="85"/>
      <c r="L340" s="85"/>
      <c r="M340" s="85"/>
      <c r="N340" s="85"/>
      <c r="O340" s="85"/>
      <c r="P340" s="85"/>
    </row>
    <row r="341" spans="8:16">
      <c r="H341" s="85"/>
      <c r="I341" s="85"/>
      <c r="J341" s="85"/>
      <c r="K341" s="85"/>
      <c r="L341" s="85"/>
      <c r="M341" s="85"/>
      <c r="N341" s="85"/>
      <c r="O341" s="85"/>
      <c r="P341" s="85"/>
    </row>
    <row r="342" spans="8:16">
      <c r="H342" s="85"/>
      <c r="I342" s="85"/>
      <c r="J342" s="85"/>
      <c r="K342" s="85"/>
      <c r="L342" s="85"/>
      <c r="M342" s="85"/>
      <c r="N342" s="85"/>
      <c r="O342" s="85"/>
      <c r="P342" s="85"/>
    </row>
    <row r="343" spans="8:16">
      <c r="H343" s="85"/>
      <c r="I343" s="85"/>
      <c r="J343" s="85"/>
      <c r="K343" s="85"/>
      <c r="L343" s="85"/>
      <c r="M343" s="85"/>
      <c r="N343" s="85"/>
      <c r="O343" s="85"/>
      <c r="P343" s="85"/>
    </row>
    <row r="344" spans="8:16">
      <c r="H344" s="85"/>
      <c r="I344" s="85"/>
      <c r="J344" s="85"/>
      <c r="K344" s="85"/>
      <c r="L344" s="85"/>
      <c r="M344" s="85"/>
      <c r="N344" s="85"/>
      <c r="O344" s="85"/>
      <c r="P344" s="85"/>
    </row>
    <row r="345" spans="8:16">
      <c r="H345" s="85"/>
      <c r="I345" s="85"/>
      <c r="J345" s="85"/>
      <c r="K345" s="85"/>
      <c r="L345" s="85"/>
      <c r="M345" s="85"/>
      <c r="N345" s="85"/>
      <c r="O345" s="85"/>
      <c r="P345" s="85"/>
    </row>
    <row r="346" spans="8:16">
      <c r="H346" s="85"/>
      <c r="I346" s="85"/>
      <c r="J346" s="85"/>
      <c r="K346" s="85"/>
      <c r="L346" s="85"/>
      <c r="M346" s="85"/>
      <c r="N346" s="85"/>
      <c r="O346" s="85"/>
      <c r="P346" s="85"/>
    </row>
    <row r="347" spans="8:16">
      <c r="H347" s="85"/>
      <c r="I347" s="85"/>
      <c r="J347" s="85"/>
      <c r="K347" s="85"/>
      <c r="L347" s="85"/>
      <c r="M347" s="85"/>
      <c r="N347" s="85"/>
      <c r="O347" s="85"/>
      <c r="P347" s="85"/>
    </row>
    <row r="348" spans="8:16">
      <c r="H348" s="85"/>
      <c r="I348" s="85"/>
      <c r="J348" s="85"/>
      <c r="K348" s="85"/>
      <c r="L348" s="85"/>
      <c r="M348" s="85"/>
      <c r="N348" s="85"/>
      <c r="O348" s="85"/>
      <c r="P348" s="85"/>
    </row>
    <row r="349" spans="8:16">
      <c r="H349" s="85"/>
      <c r="I349" s="85"/>
      <c r="J349" s="85"/>
      <c r="K349" s="85"/>
      <c r="L349" s="85"/>
      <c r="M349" s="85"/>
      <c r="N349" s="85"/>
      <c r="O349" s="85"/>
      <c r="P349" s="85"/>
    </row>
    <row r="350" spans="8:16">
      <c r="H350" s="85"/>
      <c r="I350" s="85"/>
      <c r="J350" s="85"/>
      <c r="K350" s="85"/>
      <c r="L350" s="85"/>
      <c r="M350" s="85"/>
      <c r="N350" s="85"/>
      <c r="O350" s="85"/>
      <c r="P350" s="85"/>
    </row>
    <row r="351" spans="8:16">
      <c r="H351" s="85"/>
      <c r="I351" s="85"/>
      <c r="J351" s="85"/>
      <c r="K351" s="85"/>
      <c r="L351" s="85"/>
      <c r="M351" s="85"/>
      <c r="N351" s="85"/>
      <c r="O351" s="85"/>
      <c r="P351" s="85"/>
    </row>
    <row r="352" spans="8:16">
      <c r="H352" s="85"/>
      <c r="I352" s="85"/>
      <c r="J352" s="85"/>
      <c r="K352" s="85"/>
      <c r="L352" s="85"/>
      <c r="M352" s="85"/>
      <c r="N352" s="85"/>
      <c r="O352" s="85"/>
      <c r="P352" s="85"/>
    </row>
    <row r="353" spans="8:16">
      <c r="H353" s="85"/>
      <c r="I353" s="85"/>
      <c r="J353" s="85"/>
      <c r="K353" s="85"/>
      <c r="L353" s="85"/>
      <c r="M353" s="85"/>
      <c r="N353" s="85"/>
      <c r="O353" s="85"/>
      <c r="P353" s="85"/>
    </row>
    <row r="354" spans="8:16">
      <c r="H354" s="85"/>
      <c r="I354" s="85"/>
      <c r="J354" s="85"/>
      <c r="K354" s="85"/>
      <c r="L354" s="85"/>
      <c r="M354" s="85"/>
      <c r="N354" s="85"/>
      <c r="O354" s="85"/>
      <c r="P354" s="85"/>
    </row>
    <row r="355" spans="8:16">
      <c r="H355" s="85"/>
      <c r="I355" s="85"/>
      <c r="J355" s="85"/>
      <c r="K355" s="85"/>
      <c r="L355" s="85"/>
      <c r="M355" s="85"/>
      <c r="N355" s="85"/>
      <c r="O355" s="85"/>
      <c r="P355" s="85"/>
    </row>
    <row r="356" spans="8:16">
      <c r="H356" s="85"/>
      <c r="I356" s="85"/>
      <c r="J356" s="85"/>
      <c r="K356" s="85"/>
      <c r="L356" s="85"/>
      <c r="M356" s="85"/>
      <c r="N356" s="85"/>
      <c r="O356" s="85"/>
      <c r="P356" s="85"/>
    </row>
    <row r="357" spans="8:16">
      <c r="H357" s="85"/>
      <c r="I357" s="85"/>
      <c r="J357" s="85"/>
      <c r="K357" s="85"/>
      <c r="L357" s="85"/>
      <c r="M357" s="85"/>
      <c r="N357" s="85"/>
      <c r="O357" s="85"/>
      <c r="P357" s="85"/>
    </row>
    <row r="358" spans="8:16">
      <c r="H358" s="85"/>
      <c r="I358" s="85"/>
      <c r="J358" s="85"/>
      <c r="K358" s="85"/>
      <c r="L358" s="85"/>
      <c r="M358" s="85"/>
      <c r="N358" s="85"/>
      <c r="O358" s="85"/>
      <c r="P358" s="85"/>
    </row>
    <row r="359" spans="8:16">
      <c r="H359" s="85"/>
      <c r="I359" s="85"/>
      <c r="J359" s="85"/>
      <c r="K359" s="85"/>
      <c r="L359" s="85"/>
      <c r="M359" s="85"/>
      <c r="N359" s="85"/>
      <c r="O359" s="85"/>
      <c r="P359" s="85"/>
    </row>
    <row r="360" spans="8:16">
      <c r="H360" s="85"/>
      <c r="I360" s="85"/>
      <c r="J360" s="85"/>
      <c r="K360" s="85"/>
      <c r="L360" s="85"/>
      <c r="M360" s="85"/>
      <c r="N360" s="85"/>
      <c r="O360" s="85"/>
      <c r="P360" s="85"/>
    </row>
    <row r="361" spans="8:16">
      <c r="H361" s="85"/>
      <c r="I361" s="85"/>
      <c r="J361" s="85"/>
      <c r="K361" s="85"/>
      <c r="L361" s="85"/>
      <c r="M361" s="85"/>
      <c r="N361" s="85"/>
      <c r="O361" s="85"/>
      <c r="P361" s="85"/>
    </row>
    <row r="362" spans="8:16">
      <c r="H362" s="85"/>
      <c r="I362" s="85"/>
      <c r="J362" s="85"/>
      <c r="K362" s="85"/>
      <c r="L362" s="85"/>
      <c r="M362" s="85"/>
      <c r="N362" s="85"/>
      <c r="O362" s="85"/>
      <c r="P362" s="85"/>
    </row>
    <row r="363" spans="8:16">
      <c r="H363" s="85"/>
      <c r="I363" s="85"/>
      <c r="J363" s="85"/>
      <c r="K363" s="85"/>
      <c r="L363" s="85"/>
      <c r="M363" s="85"/>
      <c r="N363" s="85"/>
      <c r="O363" s="85"/>
      <c r="P363" s="85"/>
    </row>
    <row r="364" spans="8:16">
      <c r="H364" s="85"/>
      <c r="I364" s="85"/>
      <c r="J364" s="85"/>
      <c r="K364" s="85"/>
      <c r="L364" s="85"/>
      <c r="M364" s="85"/>
      <c r="N364" s="85"/>
      <c r="O364" s="85"/>
      <c r="P364" s="85"/>
    </row>
    <row r="365" spans="8:16">
      <c r="H365" s="85"/>
      <c r="I365" s="85"/>
      <c r="J365" s="85"/>
      <c r="K365" s="85"/>
      <c r="L365" s="85"/>
      <c r="M365" s="85"/>
      <c r="N365" s="85"/>
      <c r="O365" s="85"/>
      <c r="P365" s="85"/>
    </row>
    <row r="366" spans="8:16">
      <c r="H366" s="85"/>
      <c r="I366" s="85"/>
      <c r="J366" s="85"/>
      <c r="K366" s="85"/>
      <c r="L366" s="85"/>
      <c r="M366" s="85"/>
      <c r="N366" s="85"/>
      <c r="O366" s="85"/>
      <c r="P366" s="85"/>
    </row>
    <row r="367" spans="8:16">
      <c r="H367" s="85"/>
      <c r="I367" s="85"/>
      <c r="J367" s="85"/>
      <c r="K367" s="85"/>
      <c r="L367" s="85"/>
      <c r="M367" s="85"/>
      <c r="N367" s="85"/>
      <c r="O367" s="85"/>
      <c r="P367" s="85"/>
    </row>
    <row r="368" spans="8:16">
      <c r="H368" s="85"/>
      <c r="I368" s="85"/>
      <c r="J368" s="85"/>
      <c r="K368" s="85"/>
      <c r="L368" s="85"/>
      <c r="M368" s="85"/>
      <c r="N368" s="85"/>
      <c r="O368" s="85"/>
      <c r="P368" s="85"/>
    </row>
    <row r="369" spans="8:16">
      <c r="H369" s="85"/>
      <c r="I369" s="85"/>
      <c r="J369" s="85"/>
      <c r="K369" s="85"/>
      <c r="L369" s="85"/>
      <c r="M369" s="85"/>
      <c r="N369" s="85"/>
      <c r="O369" s="85"/>
      <c r="P369" s="85"/>
    </row>
    <row r="370" spans="8:16">
      <c r="H370" s="85"/>
      <c r="I370" s="85"/>
      <c r="J370" s="85"/>
      <c r="K370" s="85"/>
      <c r="L370" s="85"/>
      <c r="M370" s="85"/>
      <c r="N370" s="85"/>
      <c r="O370" s="85"/>
      <c r="P370" s="85"/>
    </row>
    <row r="371" spans="8:16">
      <c r="H371" s="85"/>
      <c r="I371" s="85"/>
      <c r="J371" s="85"/>
      <c r="K371" s="85"/>
      <c r="L371" s="85"/>
      <c r="M371" s="85"/>
      <c r="N371" s="85"/>
      <c r="O371" s="85"/>
      <c r="P371" s="85"/>
    </row>
    <row r="372" spans="8:16">
      <c r="H372" s="85"/>
      <c r="I372" s="85"/>
      <c r="J372" s="85"/>
      <c r="K372" s="85"/>
      <c r="L372" s="85"/>
      <c r="M372" s="85"/>
      <c r="N372" s="85"/>
      <c r="O372" s="85"/>
      <c r="P372" s="85"/>
    </row>
    <row r="373" spans="8:16">
      <c r="H373" s="85"/>
      <c r="I373" s="85"/>
      <c r="J373" s="85"/>
      <c r="K373" s="85"/>
      <c r="L373" s="85"/>
      <c r="M373" s="85"/>
      <c r="N373" s="85"/>
      <c r="O373" s="85"/>
      <c r="P373" s="85"/>
    </row>
    <row r="374" spans="8:16">
      <c r="H374" s="85"/>
      <c r="I374" s="85"/>
      <c r="J374" s="85"/>
      <c r="K374" s="85"/>
      <c r="L374" s="85"/>
      <c r="M374" s="85"/>
      <c r="N374" s="85"/>
      <c r="O374" s="85"/>
      <c r="P374" s="85"/>
    </row>
    <row r="375" spans="8:16">
      <c r="H375" s="85"/>
      <c r="I375" s="85"/>
      <c r="J375" s="85"/>
      <c r="K375" s="85"/>
      <c r="L375" s="85"/>
      <c r="M375" s="85"/>
      <c r="N375" s="85"/>
      <c r="O375" s="85"/>
      <c r="P375" s="85"/>
    </row>
    <row r="376" spans="8:16">
      <c r="H376" s="85"/>
      <c r="I376" s="85"/>
      <c r="J376" s="85"/>
      <c r="K376" s="85"/>
      <c r="L376" s="85"/>
      <c r="M376" s="85"/>
      <c r="N376" s="85"/>
      <c r="O376" s="85"/>
      <c r="P376" s="85"/>
    </row>
    <row r="377" spans="8:16">
      <c r="H377" s="85"/>
      <c r="I377" s="85"/>
      <c r="J377" s="85"/>
      <c r="K377" s="85"/>
      <c r="L377" s="85"/>
      <c r="M377" s="85"/>
      <c r="N377" s="85"/>
      <c r="O377" s="85"/>
      <c r="P377" s="85"/>
    </row>
    <row r="378" spans="8:16">
      <c r="H378" s="85"/>
      <c r="I378" s="85"/>
      <c r="J378" s="85"/>
      <c r="K378" s="85"/>
      <c r="L378" s="85"/>
      <c r="M378" s="85"/>
      <c r="N378" s="85"/>
      <c r="O378" s="85"/>
      <c r="P378" s="85"/>
    </row>
    <row r="379" spans="8:16">
      <c r="H379" s="85"/>
      <c r="I379" s="85"/>
      <c r="J379" s="85"/>
      <c r="K379" s="85"/>
      <c r="L379" s="85"/>
      <c r="M379" s="85"/>
      <c r="N379" s="85"/>
      <c r="O379" s="85"/>
      <c r="P379" s="85"/>
    </row>
    <row r="380" spans="8:16">
      <c r="H380" s="85"/>
      <c r="I380" s="85"/>
      <c r="J380" s="85"/>
      <c r="K380" s="85"/>
      <c r="L380" s="85"/>
      <c r="M380" s="85"/>
      <c r="N380" s="85"/>
      <c r="O380" s="85"/>
      <c r="P380" s="85"/>
    </row>
    <row r="381" spans="8:16">
      <c r="H381" s="85"/>
      <c r="I381" s="85"/>
      <c r="J381" s="85"/>
      <c r="K381" s="85"/>
      <c r="L381" s="85"/>
      <c r="M381" s="85"/>
      <c r="N381" s="85"/>
      <c r="O381" s="85"/>
      <c r="P381" s="85"/>
    </row>
    <row r="382" spans="8:16">
      <c r="H382" s="85"/>
      <c r="I382" s="85"/>
      <c r="J382" s="85"/>
      <c r="K382" s="85"/>
      <c r="L382" s="85"/>
      <c r="M382" s="85"/>
      <c r="N382" s="85"/>
      <c r="O382" s="85"/>
      <c r="P382" s="85"/>
    </row>
    <row r="383" spans="8:16">
      <c r="H383" s="85"/>
      <c r="I383" s="85"/>
      <c r="J383" s="85"/>
      <c r="K383" s="85"/>
      <c r="L383" s="85"/>
      <c r="M383" s="85"/>
      <c r="N383" s="85"/>
      <c r="O383" s="85"/>
      <c r="P383" s="85"/>
    </row>
    <row r="384" spans="8:16">
      <c r="H384" s="85"/>
      <c r="I384" s="85"/>
      <c r="J384" s="85"/>
      <c r="K384" s="85"/>
      <c r="L384" s="85"/>
      <c r="M384" s="85"/>
      <c r="N384" s="85"/>
      <c r="O384" s="85"/>
      <c r="P384" s="85"/>
    </row>
    <row r="385" spans="8:16">
      <c r="H385" s="85"/>
      <c r="I385" s="85"/>
      <c r="J385" s="85"/>
      <c r="K385" s="85"/>
      <c r="L385" s="85"/>
      <c r="M385" s="85"/>
      <c r="N385" s="85"/>
      <c r="O385" s="85"/>
      <c r="P385" s="85"/>
    </row>
    <row r="386" spans="8:16">
      <c r="H386" s="85"/>
      <c r="I386" s="85"/>
      <c r="J386" s="85"/>
      <c r="K386" s="85"/>
      <c r="L386" s="85"/>
      <c r="M386" s="85"/>
      <c r="N386" s="85"/>
      <c r="O386" s="85"/>
      <c r="P386" s="85"/>
    </row>
    <row r="387" spans="8:16">
      <c r="H387" s="85"/>
      <c r="I387" s="85"/>
      <c r="J387" s="85"/>
      <c r="K387" s="85"/>
      <c r="L387" s="85"/>
      <c r="M387" s="85"/>
      <c r="N387" s="85"/>
      <c r="O387" s="85"/>
      <c r="P387" s="85"/>
    </row>
    <row r="388" spans="8:16">
      <c r="H388" s="85"/>
      <c r="I388" s="85"/>
      <c r="J388" s="85"/>
      <c r="K388" s="85"/>
      <c r="L388" s="85"/>
      <c r="M388" s="85"/>
      <c r="N388" s="85"/>
      <c r="O388" s="85"/>
      <c r="P388" s="85"/>
    </row>
    <row r="389" spans="8:16">
      <c r="H389" s="85"/>
      <c r="I389" s="85"/>
      <c r="J389" s="85"/>
      <c r="K389" s="85"/>
      <c r="L389" s="85"/>
      <c r="M389" s="85"/>
      <c r="N389" s="85"/>
      <c r="O389" s="85"/>
      <c r="P389" s="85"/>
    </row>
    <row r="390" spans="8:16">
      <c r="H390" s="85"/>
      <c r="I390" s="85"/>
      <c r="J390" s="85"/>
      <c r="K390" s="85"/>
      <c r="L390" s="85"/>
      <c r="M390" s="85"/>
      <c r="N390" s="85"/>
      <c r="O390" s="85"/>
      <c r="P390" s="85"/>
    </row>
    <row r="391" spans="8:16">
      <c r="H391" s="85"/>
      <c r="I391" s="85"/>
      <c r="J391" s="85"/>
      <c r="K391" s="85"/>
      <c r="L391" s="85"/>
      <c r="M391" s="85"/>
      <c r="N391" s="85"/>
      <c r="O391" s="85"/>
      <c r="P391" s="85"/>
    </row>
    <row r="392" spans="8:16">
      <c r="H392" s="85"/>
      <c r="I392" s="85"/>
      <c r="J392" s="85"/>
      <c r="K392" s="85"/>
      <c r="L392" s="85"/>
      <c r="M392" s="85"/>
      <c r="N392" s="85"/>
      <c r="O392" s="85"/>
      <c r="P392" s="85"/>
    </row>
    <row r="393" spans="8:16">
      <c r="H393" s="85"/>
      <c r="I393" s="85"/>
      <c r="J393" s="85"/>
      <c r="K393" s="85"/>
      <c r="L393" s="85"/>
      <c r="M393" s="85"/>
      <c r="N393" s="85"/>
      <c r="O393" s="85"/>
      <c r="P393" s="85"/>
    </row>
    <row r="394" spans="8:16">
      <c r="H394" s="85"/>
      <c r="I394" s="85"/>
      <c r="J394" s="85"/>
      <c r="K394" s="85"/>
      <c r="L394" s="85"/>
      <c r="M394" s="85"/>
      <c r="N394" s="85"/>
      <c r="O394" s="85"/>
      <c r="P394" s="85"/>
    </row>
    <row r="395" spans="8:16">
      <c r="H395" s="85"/>
      <c r="I395" s="85"/>
      <c r="J395" s="85"/>
      <c r="K395" s="85"/>
      <c r="L395" s="85"/>
      <c r="M395" s="85"/>
      <c r="N395" s="85"/>
      <c r="O395" s="85"/>
      <c r="P395" s="85"/>
    </row>
    <row r="396" spans="8:16">
      <c r="H396" s="85"/>
      <c r="I396" s="85"/>
      <c r="J396" s="85"/>
      <c r="K396" s="85"/>
      <c r="L396" s="85"/>
      <c r="M396" s="85"/>
      <c r="N396" s="85"/>
      <c r="O396" s="85"/>
      <c r="P396" s="85"/>
    </row>
    <row r="397" spans="8:16">
      <c r="H397" s="85"/>
      <c r="I397" s="85"/>
      <c r="J397" s="85"/>
      <c r="K397" s="85"/>
      <c r="L397" s="85"/>
      <c r="M397" s="85"/>
      <c r="N397" s="85"/>
      <c r="O397" s="85"/>
      <c r="P397" s="85"/>
    </row>
    <row r="398" spans="8:16">
      <c r="H398" s="85"/>
      <c r="I398" s="85"/>
      <c r="J398" s="85"/>
      <c r="K398" s="85"/>
      <c r="L398" s="85"/>
      <c r="M398" s="85"/>
      <c r="N398" s="85"/>
      <c r="O398" s="85"/>
      <c r="P398" s="85"/>
    </row>
    <row r="399" spans="8:16">
      <c r="H399" s="85"/>
      <c r="I399" s="85"/>
      <c r="J399" s="85"/>
      <c r="K399" s="85"/>
      <c r="L399" s="85"/>
      <c r="M399" s="85"/>
      <c r="N399" s="85"/>
      <c r="O399" s="85"/>
      <c r="P399" s="85"/>
    </row>
    <row r="400" spans="8:16">
      <c r="H400" s="85"/>
      <c r="I400" s="85"/>
      <c r="J400" s="85"/>
      <c r="K400" s="85"/>
      <c r="L400" s="85"/>
      <c r="M400" s="85"/>
      <c r="N400" s="85"/>
      <c r="O400" s="85"/>
      <c r="P400" s="85"/>
    </row>
    <row r="401" spans="8:16">
      <c r="H401" s="85"/>
      <c r="I401" s="85"/>
      <c r="J401" s="85"/>
      <c r="K401" s="85"/>
      <c r="L401" s="85"/>
      <c r="M401" s="85"/>
      <c r="N401" s="85"/>
      <c r="O401" s="85"/>
      <c r="P401" s="85"/>
    </row>
    <row r="402" spans="8:16">
      <c r="H402" s="85"/>
      <c r="I402" s="85"/>
      <c r="J402" s="85"/>
      <c r="K402" s="85"/>
      <c r="L402" s="85"/>
      <c r="M402" s="85"/>
      <c r="N402" s="85"/>
      <c r="O402" s="85"/>
      <c r="P402" s="85"/>
    </row>
    <row r="403" spans="8:16">
      <c r="H403" s="85"/>
      <c r="I403" s="85"/>
      <c r="J403" s="85"/>
      <c r="K403" s="85"/>
      <c r="L403" s="85"/>
      <c r="M403" s="85"/>
      <c r="N403" s="85"/>
      <c r="O403" s="85"/>
      <c r="P403" s="85"/>
    </row>
    <row r="404" spans="8:16">
      <c r="H404" s="85"/>
      <c r="I404" s="85"/>
      <c r="J404" s="85"/>
      <c r="K404" s="85"/>
      <c r="L404" s="85"/>
      <c r="M404" s="85"/>
      <c r="N404" s="85"/>
      <c r="O404" s="85"/>
      <c r="P404" s="85"/>
    </row>
    <row r="405" spans="8:16">
      <c r="H405" s="85"/>
      <c r="I405" s="85"/>
      <c r="J405" s="85"/>
      <c r="K405" s="85"/>
      <c r="L405" s="85"/>
      <c r="M405" s="85"/>
      <c r="N405" s="85"/>
      <c r="O405" s="85"/>
      <c r="P405" s="85"/>
    </row>
    <row r="406" spans="8:16">
      <c r="H406" s="85"/>
      <c r="I406" s="85"/>
      <c r="J406" s="85"/>
      <c r="K406" s="85"/>
      <c r="L406" s="85"/>
      <c r="M406" s="85"/>
      <c r="N406" s="85"/>
      <c r="O406" s="85"/>
      <c r="P406" s="85"/>
    </row>
    <row r="407" spans="8:16">
      <c r="H407" s="85"/>
      <c r="I407" s="85"/>
      <c r="J407" s="85"/>
      <c r="K407" s="85"/>
      <c r="L407" s="85"/>
      <c r="M407" s="85"/>
      <c r="N407" s="85"/>
      <c r="O407" s="85"/>
      <c r="P407" s="85"/>
    </row>
    <row r="408" spans="8:16">
      <c r="H408" s="85"/>
      <c r="I408" s="85"/>
      <c r="J408" s="85"/>
      <c r="K408" s="85"/>
      <c r="L408" s="85"/>
      <c r="M408" s="85"/>
      <c r="N408" s="85"/>
      <c r="O408" s="85"/>
      <c r="P408" s="85"/>
    </row>
    <row r="409" spans="8:16">
      <c r="H409" s="85"/>
      <c r="I409" s="85"/>
      <c r="J409" s="85"/>
      <c r="K409" s="85"/>
      <c r="L409" s="85"/>
      <c r="M409" s="85"/>
      <c r="N409" s="85"/>
      <c r="O409" s="85"/>
      <c r="P409" s="85"/>
    </row>
    <row r="410" spans="8:16">
      <c r="H410" s="85"/>
      <c r="I410" s="85"/>
      <c r="J410" s="85"/>
      <c r="K410" s="85"/>
      <c r="L410" s="85"/>
      <c r="M410" s="85"/>
      <c r="N410" s="85"/>
      <c r="O410" s="85"/>
      <c r="P410" s="85"/>
    </row>
    <row r="411" spans="8:16">
      <c r="H411" s="85"/>
      <c r="I411" s="85"/>
      <c r="J411" s="85"/>
      <c r="K411" s="85"/>
      <c r="L411" s="85"/>
      <c r="M411" s="85"/>
      <c r="N411" s="85"/>
      <c r="O411" s="85"/>
      <c r="P411" s="85"/>
    </row>
    <row r="412" spans="8:16">
      <c r="H412" s="85"/>
      <c r="I412" s="85"/>
      <c r="J412" s="85"/>
      <c r="K412" s="85"/>
      <c r="L412" s="85"/>
      <c r="M412" s="85"/>
      <c r="N412" s="85"/>
      <c r="O412" s="85"/>
      <c r="P412" s="85"/>
    </row>
    <row r="413" spans="8:16">
      <c r="H413" s="85"/>
      <c r="I413" s="85"/>
      <c r="J413" s="85"/>
      <c r="K413" s="85"/>
      <c r="L413" s="85"/>
      <c r="M413" s="85"/>
      <c r="N413" s="85"/>
      <c r="O413" s="85"/>
      <c r="P413" s="85"/>
    </row>
    <row r="414" spans="8:16">
      <c r="H414" s="85"/>
      <c r="I414" s="85"/>
      <c r="J414" s="85"/>
      <c r="K414" s="85"/>
      <c r="L414" s="85"/>
      <c r="M414" s="85"/>
      <c r="N414" s="85"/>
      <c r="O414" s="85"/>
      <c r="P414" s="85"/>
    </row>
    <row r="415" spans="8:16">
      <c r="H415" s="85"/>
      <c r="I415" s="85"/>
      <c r="J415" s="85"/>
      <c r="K415" s="85"/>
      <c r="L415" s="85"/>
      <c r="M415" s="85"/>
      <c r="N415" s="85"/>
      <c r="O415" s="85"/>
      <c r="P415" s="85"/>
    </row>
    <row r="416" spans="8:16">
      <c r="H416" s="85"/>
      <c r="I416" s="85"/>
      <c r="J416" s="85"/>
      <c r="K416" s="85"/>
      <c r="L416" s="85"/>
      <c r="M416" s="85"/>
      <c r="N416" s="85"/>
      <c r="O416" s="85"/>
      <c r="P416" s="85"/>
    </row>
    <row r="417" spans="8:16">
      <c r="H417" s="85"/>
      <c r="I417" s="85"/>
      <c r="J417" s="85"/>
      <c r="K417" s="85"/>
      <c r="L417" s="85"/>
      <c r="M417" s="85"/>
      <c r="N417" s="85"/>
      <c r="O417" s="85"/>
      <c r="P417" s="85"/>
    </row>
    <row r="418" spans="8:16">
      <c r="H418" s="85"/>
      <c r="I418" s="85"/>
      <c r="J418" s="85"/>
      <c r="K418" s="85"/>
      <c r="L418" s="85"/>
      <c r="M418" s="85"/>
      <c r="N418" s="85"/>
      <c r="O418" s="85"/>
      <c r="P418" s="85"/>
    </row>
    <row r="419" spans="8:16">
      <c r="H419" s="85"/>
      <c r="I419" s="85"/>
      <c r="J419" s="85"/>
      <c r="K419" s="85"/>
      <c r="L419" s="85"/>
      <c r="M419" s="85"/>
      <c r="N419" s="85"/>
      <c r="O419" s="85"/>
      <c r="P419" s="85"/>
    </row>
    <row r="420" spans="8:16">
      <c r="H420" s="85"/>
      <c r="I420" s="85"/>
      <c r="J420" s="85"/>
      <c r="K420" s="85"/>
      <c r="L420" s="85"/>
      <c r="M420" s="85"/>
      <c r="N420" s="85"/>
      <c r="O420" s="85"/>
      <c r="P420" s="85"/>
    </row>
    <row r="421" spans="8:16">
      <c r="H421" s="85"/>
      <c r="I421" s="85"/>
      <c r="J421" s="85"/>
      <c r="K421" s="85"/>
      <c r="L421" s="85"/>
      <c r="M421" s="85"/>
      <c r="N421" s="85"/>
      <c r="O421" s="85"/>
      <c r="P421" s="85"/>
    </row>
    <row r="422" spans="8:16">
      <c r="H422" s="85"/>
      <c r="I422" s="85"/>
      <c r="J422" s="85"/>
      <c r="K422" s="85"/>
      <c r="L422" s="85"/>
      <c r="M422" s="85"/>
      <c r="N422" s="85"/>
      <c r="O422" s="85"/>
      <c r="P422" s="85"/>
    </row>
    <row r="423" spans="8:16">
      <c r="H423" s="85"/>
      <c r="I423" s="85"/>
      <c r="J423" s="85"/>
      <c r="K423" s="85"/>
      <c r="L423" s="85"/>
      <c r="M423" s="85"/>
      <c r="N423" s="85"/>
      <c r="O423" s="85"/>
      <c r="P423" s="85"/>
    </row>
    <row r="424" spans="8:16">
      <c r="H424" s="85"/>
      <c r="I424" s="85"/>
      <c r="J424" s="85"/>
      <c r="K424" s="85"/>
      <c r="L424" s="85"/>
      <c r="M424" s="85"/>
      <c r="N424" s="85"/>
      <c r="O424" s="85"/>
      <c r="P424" s="85"/>
    </row>
    <row r="425" spans="8:16">
      <c r="H425" s="85"/>
      <c r="I425" s="85"/>
      <c r="J425" s="85"/>
      <c r="K425" s="85"/>
      <c r="L425" s="85"/>
      <c r="M425" s="85"/>
      <c r="N425" s="85"/>
      <c r="O425" s="85"/>
      <c r="P425" s="85"/>
    </row>
    <row r="426" spans="8:16">
      <c r="H426" s="85"/>
      <c r="I426" s="85"/>
      <c r="J426" s="85"/>
      <c r="K426" s="85"/>
      <c r="L426" s="85"/>
      <c r="M426" s="85"/>
      <c r="N426" s="85"/>
      <c r="O426" s="85"/>
      <c r="P426" s="85"/>
    </row>
    <row r="427" spans="8:16">
      <c r="H427" s="85"/>
      <c r="I427" s="85"/>
      <c r="J427" s="85"/>
      <c r="K427" s="85"/>
      <c r="L427" s="85"/>
      <c r="M427" s="85"/>
      <c r="N427" s="85"/>
      <c r="O427" s="85"/>
      <c r="P427" s="85"/>
    </row>
    <row r="428" spans="8:16">
      <c r="H428" s="85"/>
      <c r="I428" s="85"/>
      <c r="J428" s="85"/>
      <c r="K428" s="85"/>
      <c r="L428" s="85"/>
      <c r="M428" s="85"/>
      <c r="N428" s="85"/>
      <c r="O428" s="85"/>
      <c r="P428" s="85"/>
    </row>
    <row r="429" spans="8:16">
      <c r="H429" s="85"/>
      <c r="I429" s="85"/>
      <c r="J429" s="85"/>
      <c r="K429" s="85"/>
      <c r="L429" s="85"/>
      <c r="M429" s="85"/>
      <c r="N429" s="85"/>
      <c r="O429" s="85"/>
      <c r="P429" s="85"/>
    </row>
    <row r="430" spans="8:16">
      <c r="H430" s="85"/>
      <c r="I430" s="85"/>
      <c r="J430" s="85"/>
      <c r="K430" s="85"/>
      <c r="L430" s="85"/>
      <c r="M430" s="85"/>
      <c r="N430" s="85"/>
      <c r="O430" s="85"/>
      <c r="P430" s="85"/>
    </row>
    <row r="431" spans="8:16">
      <c r="H431" s="85"/>
      <c r="I431" s="85"/>
      <c r="J431" s="85"/>
      <c r="K431" s="85"/>
      <c r="L431" s="85"/>
      <c r="M431" s="85"/>
      <c r="N431" s="85"/>
      <c r="O431" s="85"/>
      <c r="P431" s="85"/>
    </row>
    <row r="432" spans="8:16">
      <c r="H432" s="85"/>
      <c r="I432" s="85"/>
      <c r="J432" s="85"/>
      <c r="K432" s="85"/>
      <c r="L432" s="85"/>
      <c r="M432" s="85"/>
      <c r="N432" s="85"/>
      <c r="O432" s="85"/>
      <c r="P432" s="85"/>
    </row>
    <row r="433" spans="8:16">
      <c r="H433" s="85"/>
      <c r="I433" s="85"/>
      <c r="J433" s="85"/>
      <c r="K433" s="85"/>
      <c r="L433" s="85"/>
      <c r="M433" s="85"/>
      <c r="N433" s="85"/>
      <c r="O433" s="85"/>
      <c r="P433" s="85"/>
    </row>
    <row r="434" spans="8:16">
      <c r="H434" s="85"/>
      <c r="I434" s="85"/>
      <c r="J434" s="85"/>
      <c r="K434" s="85"/>
      <c r="L434" s="85"/>
      <c r="M434" s="85"/>
      <c r="N434" s="85"/>
      <c r="O434" s="85"/>
      <c r="P434" s="85"/>
    </row>
    <row r="435" spans="8:16">
      <c r="H435" s="85"/>
      <c r="I435" s="85"/>
      <c r="J435" s="85"/>
      <c r="K435" s="85"/>
      <c r="L435" s="85"/>
      <c r="M435" s="85"/>
      <c r="N435" s="85"/>
      <c r="O435" s="85"/>
      <c r="P435" s="85"/>
    </row>
    <row r="436" spans="8:16">
      <c r="H436" s="85"/>
      <c r="I436" s="85"/>
      <c r="J436" s="85"/>
      <c r="K436" s="85"/>
      <c r="L436" s="85"/>
      <c r="M436" s="85"/>
      <c r="N436" s="85"/>
      <c r="O436" s="85"/>
      <c r="P436" s="85"/>
    </row>
    <row r="437" spans="8:16">
      <c r="H437" s="85"/>
      <c r="I437" s="85"/>
      <c r="J437" s="85"/>
      <c r="K437" s="85"/>
      <c r="L437" s="85"/>
      <c r="M437" s="85"/>
      <c r="N437" s="85"/>
      <c r="O437" s="85"/>
      <c r="P437" s="85"/>
    </row>
    <row r="438" spans="8:16">
      <c r="H438" s="85"/>
      <c r="I438" s="85"/>
      <c r="J438" s="85"/>
      <c r="K438" s="85"/>
      <c r="L438" s="85"/>
      <c r="M438" s="85"/>
      <c r="N438" s="85"/>
      <c r="O438" s="85"/>
      <c r="P438" s="85"/>
    </row>
    <row r="439" spans="8:16">
      <c r="H439" s="85"/>
      <c r="I439" s="85"/>
      <c r="J439" s="85"/>
      <c r="K439" s="85"/>
      <c r="L439" s="85"/>
      <c r="M439" s="85"/>
      <c r="N439" s="85"/>
      <c r="O439" s="85"/>
      <c r="P439" s="85"/>
    </row>
    <row r="440" spans="8:16">
      <c r="H440" s="85"/>
      <c r="I440" s="85"/>
      <c r="J440" s="85"/>
      <c r="K440" s="85"/>
      <c r="L440" s="85"/>
      <c r="M440" s="85"/>
      <c r="N440" s="85"/>
      <c r="O440" s="85"/>
      <c r="P440" s="85"/>
    </row>
    <row r="441" spans="8:16">
      <c r="H441" s="85"/>
      <c r="I441" s="85"/>
      <c r="J441" s="85"/>
      <c r="K441" s="85"/>
      <c r="L441" s="85"/>
      <c r="M441" s="85"/>
      <c r="N441" s="85"/>
      <c r="O441" s="85"/>
      <c r="P441" s="85"/>
    </row>
    <row r="442" spans="8:16">
      <c r="H442" s="85"/>
      <c r="I442" s="85"/>
      <c r="J442" s="85"/>
      <c r="K442" s="85"/>
      <c r="L442" s="85"/>
      <c r="M442" s="85"/>
      <c r="N442" s="85"/>
      <c r="O442" s="85"/>
      <c r="P442" s="85"/>
    </row>
    <row r="443" spans="8:16">
      <c r="H443" s="85"/>
      <c r="I443" s="85"/>
      <c r="J443" s="85"/>
      <c r="K443" s="85"/>
      <c r="L443" s="85"/>
      <c r="M443" s="85"/>
      <c r="N443" s="85"/>
      <c r="O443" s="85"/>
      <c r="P443" s="85"/>
    </row>
    <row r="444" spans="8:16">
      <c r="H444" s="85"/>
      <c r="I444" s="85"/>
      <c r="J444" s="85"/>
      <c r="K444" s="85"/>
      <c r="L444" s="85"/>
      <c r="M444" s="85"/>
      <c r="N444" s="85"/>
      <c r="O444" s="85"/>
      <c r="P444" s="85"/>
    </row>
    <row r="445" spans="8:16">
      <c r="H445" s="85"/>
      <c r="I445" s="85"/>
      <c r="J445" s="85"/>
      <c r="K445" s="85"/>
      <c r="L445" s="85"/>
      <c r="M445" s="85"/>
      <c r="N445" s="85"/>
      <c r="O445" s="85"/>
      <c r="P445" s="85"/>
    </row>
    <row r="446" spans="8:16">
      <c r="H446" s="85"/>
      <c r="I446" s="85"/>
      <c r="J446" s="85"/>
      <c r="K446" s="85"/>
      <c r="L446" s="85"/>
      <c r="M446" s="85"/>
      <c r="N446" s="85"/>
      <c r="O446" s="85"/>
      <c r="P446" s="85"/>
    </row>
    <row r="447" spans="8:16">
      <c r="H447" s="85"/>
      <c r="I447" s="85"/>
      <c r="J447" s="85"/>
      <c r="K447" s="85"/>
      <c r="L447" s="85"/>
      <c r="M447" s="85"/>
      <c r="N447" s="85"/>
      <c r="O447" s="85"/>
      <c r="P447" s="85"/>
    </row>
    <row r="448" spans="8:16">
      <c r="H448" s="85"/>
      <c r="I448" s="85"/>
      <c r="J448" s="85"/>
      <c r="K448" s="85"/>
      <c r="L448" s="85"/>
      <c r="M448" s="85"/>
      <c r="N448" s="85"/>
      <c r="O448" s="85"/>
      <c r="P448" s="85"/>
    </row>
    <row r="449" spans="8:16">
      <c r="H449" s="85"/>
      <c r="I449" s="85"/>
      <c r="J449" s="85"/>
      <c r="K449" s="85"/>
      <c r="L449" s="85"/>
      <c r="M449" s="85"/>
      <c r="N449" s="85"/>
      <c r="O449" s="85"/>
      <c r="P449" s="85"/>
    </row>
    <row r="450" spans="8:16">
      <c r="H450" s="85"/>
      <c r="I450" s="85"/>
      <c r="J450" s="85"/>
      <c r="K450" s="85"/>
      <c r="L450" s="85"/>
      <c r="M450" s="85"/>
      <c r="N450" s="85"/>
      <c r="O450" s="85"/>
      <c r="P450" s="85"/>
    </row>
    <row r="451" spans="8:16">
      <c r="H451" s="85"/>
      <c r="I451" s="85"/>
      <c r="J451" s="85"/>
      <c r="K451" s="85"/>
      <c r="L451" s="85"/>
      <c r="M451" s="85"/>
      <c r="N451" s="85"/>
      <c r="O451" s="85"/>
      <c r="P451" s="85"/>
    </row>
    <row r="452" spans="8:16">
      <c r="H452" s="85"/>
      <c r="I452" s="85"/>
      <c r="J452" s="85"/>
      <c r="K452" s="85"/>
      <c r="L452" s="85"/>
      <c r="M452" s="85"/>
      <c r="N452" s="85"/>
      <c r="O452" s="85"/>
      <c r="P452" s="85"/>
    </row>
    <row r="453" spans="8:16">
      <c r="H453" s="85"/>
      <c r="I453" s="85"/>
      <c r="J453" s="85"/>
      <c r="K453" s="85"/>
      <c r="L453" s="85"/>
      <c r="M453" s="85"/>
      <c r="N453" s="85"/>
      <c r="O453" s="85"/>
      <c r="P453" s="85"/>
    </row>
    <row r="454" spans="8:16">
      <c r="H454" s="85"/>
      <c r="I454" s="85"/>
      <c r="J454" s="85"/>
      <c r="K454" s="85"/>
      <c r="L454" s="85"/>
      <c r="M454" s="85"/>
      <c r="N454" s="85"/>
      <c r="O454" s="85"/>
      <c r="P454" s="85"/>
    </row>
    <row r="455" spans="8:16">
      <c r="H455" s="85"/>
      <c r="I455" s="85"/>
      <c r="J455" s="85"/>
      <c r="K455" s="85"/>
      <c r="L455" s="85"/>
      <c r="M455" s="85"/>
      <c r="N455" s="85"/>
      <c r="O455" s="85"/>
      <c r="P455" s="85"/>
    </row>
    <row r="456" spans="8:16">
      <c r="H456" s="85"/>
      <c r="I456" s="85"/>
      <c r="J456" s="85"/>
      <c r="K456" s="85"/>
      <c r="L456" s="85"/>
      <c r="M456" s="85"/>
      <c r="N456" s="85"/>
      <c r="O456" s="85"/>
      <c r="P456" s="85"/>
    </row>
    <row r="457" spans="8:16">
      <c r="H457" s="85"/>
      <c r="I457" s="85"/>
      <c r="J457" s="85"/>
      <c r="K457" s="85"/>
      <c r="L457" s="85"/>
      <c r="M457" s="85"/>
      <c r="N457" s="85"/>
      <c r="O457" s="85"/>
      <c r="P457" s="85"/>
    </row>
    <row r="458" spans="8:16">
      <c r="H458" s="85"/>
      <c r="I458" s="85"/>
      <c r="J458" s="85"/>
      <c r="K458" s="85"/>
      <c r="L458" s="85"/>
      <c r="M458" s="85"/>
      <c r="N458" s="85"/>
      <c r="O458" s="85"/>
      <c r="P458" s="85"/>
    </row>
    <row r="459" spans="8:16">
      <c r="H459" s="85"/>
      <c r="I459" s="85"/>
      <c r="J459" s="85"/>
      <c r="K459" s="85"/>
      <c r="L459" s="85"/>
      <c r="M459" s="85"/>
      <c r="N459" s="85"/>
      <c r="O459" s="85"/>
      <c r="P459" s="85"/>
    </row>
    <row r="460" spans="8:16">
      <c r="H460" s="85"/>
      <c r="I460" s="85"/>
      <c r="J460" s="85"/>
      <c r="K460" s="85"/>
      <c r="L460" s="85"/>
      <c r="M460" s="85"/>
      <c r="N460" s="85"/>
      <c r="O460" s="85"/>
      <c r="P460" s="85"/>
    </row>
    <row r="461" spans="8:16">
      <c r="H461" s="85"/>
      <c r="I461" s="85"/>
      <c r="J461" s="85"/>
      <c r="K461" s="85"/>
      <c r="L461" s="85"/>
      <c r="M461" s="85"/>
      <c r="N461" s="85"/>
      <c r="O461" s="85"/>
      <c r="P461" s="85"/>
    </row>
    <row r="462" spans="8:16">
      <c r="H462" s="85"/>
      <c r="I462" s="85"/>
      <c r="J462" s="85"/>
      <c r="K462" s="85"/>
      <c r="L462" s="85"/>
      <c r="M462" s="85"/>
      <c r="N462" s="85"/>
      <c r="O462" s="85"/>
      <c r="P462" s="85"/>
    </row>
    <row r="463" spans="8:16">
      <c r="H463" s="85"/>
      <c r="I463" s="85"/>
      <c r="J463" s="85"/>
      <c r="K463" s="85"/>
      <c r="L463" s="85"/>
      <c r="M463" s="85"/>
      <c r="N463" s="85"/>
      <c r="O463" s="85"/>
      <c r="P463" s="85"/>
    </row>
    <row r="464" spans="8:16">
      <c r="H464" s="85"/>
      <c r="I464" s="85"/>
      <c r="J464" s="85"/>
      <c r="K464" s="85"/>
      <c r="L464" s="85"/>
      <c r="M464" s="85"/>
      <c r="N464" s="85"/>
      <c r="O464" s="85"/>
      <c r="P464" s="85"/>
    </row>
    <row r="465" spans="8:16">
      <c r="H465" s="85"/>
      <c r="I465" s="85"/>
      <c r="J465" s="85"/>
      <c r="K465" s="85"/>
      <c r="L465" s="85"/>
      <c r="M465" s="85"/>
      <c r="N465" s="85"/>
      <c r="O465" s="85"/>
      <c r="P465" s="85"/>
    </row>
    <row r="466" spans="8:16">
      <c r="H466" s="85"/>
      <c r="I466" s="85"/>
      <c r="J466" s="85"/>
      <c r="K466" s="85"/>
      <c r="L466" s="85"/>
      <c r="M466" s="85"/>
      <c r="N466" s="85"/>
      <c r="O466" s="85"/>
      <c r="P466" s="85"/>
    </row>
    <row r="467" spans="8:16">
      <c r="H467" s="85"/>
      <c r="I467" s="85"/>
      <c r="J467" s="85"/>
      <c r="K467" s="85"/>
      <c r="L467" s="85"/>
      <c r="M467" s="85"/>
      <c r="N467" s="85"/>
      <c r="O467" s="85"/>
      <c r="P467" s="85"/>
    </row>
    <row r="468" spans="8:16">
      <c r="H468" s="85"/>
      <c r="I468" s="85"/>
      <c r="J468" s="85"/>
      <c r="K468" s="85"/>
      <c r="L468" s="85"/>
      <c r="M468" s="85"/>
      <c r="N468" s="85"/>
      <c r="O468" s="85"/>
      <c r="P468" s="85"/>
    </row>
    <row r="469" spans="8:16">
      <c r="H469" s="85"/>
      <c r="I469" s="85"/>
      <c r="J469" s="85"/>
      <c r="K469" s="85"/>
      <c r="L469" s="85"/>
      <c r="M469" s="85"/>
      <c r="N469" s="85"/>
      <c r="O469" s="85"/>
      <c r="P469" s="85"/>
    </row>
    <row r="470" spans="8:16">
      <c r="H470" s="85"/>
      <c r="I470" s="85"/>
      <c r="J470" s="85"/>
      <c r="K470" s="85"/>
      <c r="L470" s="85"/>
      <c r="M470" s="85"/>
      <c r="N470" s="85"/>
      <c r="O470" s="85"/>
      <c r="P470" s="85"/>
    </row>
    <row r="471" spans="8:16">
      <c r="H471" s="85"/>
      <c r="I471" s="85"/>
      <c r="J471" s="85"/>
      <c r="K471" s="85"/>
      <c r="L471" s="85"/>
      <c r="M471" s="85"/>
      <c r="N471" s="85"/>
      <c r="O471" s="85"/>
      <c r="P471" s="85"/>
    </row>
    <row r="472" spans="8:16">
      <c r="H472" s="85"/>
      <c r="I472" s="85"/>
      <c r="J472" s="85"/>
      <c r="K472" s="85"/>
      <c r="L472" s="85"/>
      <c r="M472" s="85"/>
      <c r="N472" s="85"/>
      <c r="O472" s="85"/>
      <c r="P472" s="85"/>
    </row>
    <row r="473" spans="8:16">
      <c r="H473" s="85"/>
      <c r="I473" s="85"/>
      <c r="J473" s="85"/>
      <c r="K473" s="85"/>
      <c r="L473" s="85"/>
      <c r="M473" s="85"/>
      <c r="N473" s="85"/>
      <c r="O473" s="85"/>
      <c r="P473" s="85"/>
    </row>
    <row r="474" spans="8:16">
      <c r="H474" s="85"/>
      <c r="I474" s="85"/>
      <c r="J474" s="85"/>
      <c r="K474" s="85"/>
      <c r="L474" s="85"/>
      <c r="M474" s="85"/>
      <c r="N474" s="85"/>
      <c r="O474" s="85"/>
      <c r="P474" s="85"/>
    </row>
    <row r="475" spans="8:16">
      <c r="H475" s="85"/>
      <c r="I475" s="85"/>
      <c r="J475" s="85"/>
      <c r="K475" s="85"/>
      <c r="L475" s="85"/>
      <c r="M475" s="85"/>
      <c r="N475" s="85"/>
      <c r="O475" s="85"/>
      <c r="P475" s="85"/>
    </row>
    <row r="476" spans="8:16">
      <c r="H476" s="85"/>
      <c r="I476" s="85"/>
      <c r="J476" s="85"/>
      <c r="K476" s="85"/>
      <c r="L476" s="85"/>
      <c r="M476" s="85"/>
      <c r="N476" s="85"/>
      <c r="O476" s="85"/>
      <c r="P476" s="85"/>
    </row>
    <row r="477" spans="8:16">
      <c r="H477" s="85"/>
      <c r="I477" s="85"/>
      <c r="J477" s="85"/>
      <c r="K477" s="85"/>
      <c r="L477" s="85"/>
      <c r="M477" s="85"/>
      <c r="N477" s="85"/>
      <c r="O477" s="85"/>
      <c r="P477" s="85"/>
    </row>
    <row r="478" spans="8:16">
      <c r="H478" s="85"/>
      <c r="I478" s="85"/>
      <c r="J478" s="85"/>
      <c r="K478" s="85"/>
      <c r="L478" s="85"/>
      <c r="M478" s="85"/>
      <c r="N478" s="85"/>
      <c r="O478" s="85"/>
      <c r="P478" s="85"/>
    </row>
    <row r="479" spans="8:16">
      <c r="H479" s="85"/>
      <c r="I479" s="85"/>
      <c r="J479" s="85"/>
      <c r="K479" s="85"/>
      <c r="L479" s="85"/>
      <c r="M479" s="85"/>
      <c r="N479" s="85"/>
      <c r="O479" s="85"/>
      <c r="P479" s="85"/>
    </row>
    <row r="480" spans="8:16">
      <c r="H480" s="85"/>
      <c r="I480" s="85"/>
      <c r="J480" s="85"/>
      <c r="K480" s="85"/>
      <c r="L480" s="85"/>
      <c r="M480" s="85"/>
      <c r="N480" s="85"/>
      <c r="O480" s="85"/>
      <c r="P480" s="85"/>
    </row>
    <row r="481" spans="8:16">
      <c r="H481" s="85"/>
      <c r="I481" s="85"/>
      <c r="J481" s="85"/>
      <c r="K481" s="85"/>
      <c r="L481" s="85"/>
      <c r="M481" s="85"/>
      <c r="N481" s="85"/>
      <c r="O481" s="85"/>
      <c r="P481" s="85"/>
    </row>
    <row r="482" spans="8:16">
      <c r="H482" s="85"/>
      <c r="I482" s="85"/>
      <c r="J482" s="85"/>
      <c r="K482" s="85"/>
      <c r="L482" s="85"/>
      <c r="M482" s="85"/>
      <c r="N482" s="85"/>
      <c r="O482" s="85"/>
      <c r="P482" s="85"/>
    </row>
    <row r="483" spans="8:16">
      <c r="H483" s="85"/>
      <c r="I483" s="85"/>
      <c r="J483" s="85"/>
      <c r="K483" s="85"/>
      <c r="L483" s="85"/>
      <c r="M483" s="85"/>
      <c r="N483" s="85"/>
      <c r="O483" s="85"/>
      <c r="P483" s="85"/>
    </row>
    <row r="484" spans="8:16">
      <c r="H484" s="85"/>
      <c r="I484" s="85"/>
      <c r="J484" s="85"/>
      <c r="K484" s="85"/>
      <c r="L484" s="85"/>
      <c r="M484" s="85"/>
      <c r="N484" s="85"/>
      <c r="O484" s="85"/>
      <c r="P484" s="85"/>
    </row>
    <row r="485" spans="8:16">
      <c r="H485" s="85"/>
      <c r="I485" s="85"/>
      <c r="J485" s="85"/>
      <c r="K485" s="85"/>
      <c r="L485" s="85"/>
      <c r="M485" s="85"/>
      <c r="N485" s="85"/>
      <c r="O485" s="85"/>
      <c r="P485" s="85"/>
    </row>
    <row r="486" spans="8:16">
      <c r="H486" s="85"/>
      <c r="I486" s="85"/>
      <c r="J486" s="85"/>
      <c r="K486" s="85"/>
      <c r="L486" s="85"/>
      <c r="M486" s="85"/>
      <c r="N486" s="85"/>
      <c r="O486" s="85"/>
      <c r="P486" s="85"/>
    </row>
    <row r="487" spans="8:16">
      <c r="H487" s="85"/>
      <c r="I487" s="85"/>
      <c r="J487" s="85"/>
      <c r="K487" s="85"/>
      <c r="L487" s="85"/>
      <c r="M487" s="85"/>
      <c r="N487" s="85"/>
      <c r="O487" s="85"/>
      <c r="P487" s="85"/>
    </row>
    <row r="488" spans="8:16">
      <c r="H488" s="85"/>
      <c r="I488" s="85"/>
      <c r="J488" s="85"/>
      <c r="K488" s="85"/>
      <c r="L488" s="85"/>
      <c r="M488" s="85"/>
      <c r="N488" s="85"/>
      <c r="O488" s="85"/>
      <c r="P488" s="85"/>
    </row>
    <row r="489" spans="8:16">
      <c r="H489" s="85"/>
      <c r="I489" s="85"/>
      <c r="J489" s="85"/>
      <c r="K489" s="85"/>
      <c r="L489" s="85"/>
      <c r="M489" s="85"/>
      <c r="N489" s="85"/>
      <c r="O489" s="85"/>
      <c r="P489" s="85"/>
    </row>
    <row r="490" spans="8:16">
      <c r="H490" s="85"/>
      <c r="I490" s="85"/>
      <c r="J490" s="85"/>
      <c r="K490" s="85"/>
      <c r="L490" s="85"/>
      <c r="M490" s="85"/>
      <c r="N490" s="85"/>
      <c r="O490" s="85"/>
      <c r="P490" s="85"/>
    </row>
    <row r="491" spans="8:16">
      <c r="H491" s="85"/>
      <c r="I491" s="85"/>
      <c r="J491" s="85"/>
      <c r="K491" s="85"/>
      <c r="L491" s="85"/>
      <c r="M491" s="85"/>
      <c r="N491" s="85"/>
      <c r="O491" s="85"/>
      <c r="P491" s="85"/>
    </row>
    <row r="492" spans="8:16">
      <c r="H492" s="85"/>
      <c r="I492" s="85"/>
      <c r="J492" s="85"/>
      <c r="K492" s="85"/>
      <c r="L492" s="85"/>
      <c r="M492" s="85"/>
      <c r="N492" s="85"/>
      <c r="O492" s="85"/>
      <c r="P492" s="85"/>
    </row>
    <row r="493" spans="8:16">
      <c r="H493" s="85"/>
      <c r="I493" s="85"/>
      <c r="J493" s="85"/>
      <c r="K493" s="85"/>
      <c r="L493" s="85"/>
      <c r="M493" s="85"/>
      <c r="N493" s="85"/>
      <c r="O493" s="85"/>
      <c r="P493" s="85"/>
    </row>
    <row r="494" spans="8:16">
      <c r="H494" s="85"/>
      <c r="I494" s="85"/>
      <c r="J494" s="85"/>
      <c r="K494" s="85"/>
      <c r="L494" s="85"/>
      <c r="M494" s="85"/>
      <c r="N494" s="85"/>
      <c r="O494" s="85"/>
      <c r="P494" s="85"/>
    </row>
    <row r="495" spans="8:16">
      <c r="H495" s="85"/>
      <c r="I495" s="85"/>
      <c r="J495" s="85"/>
      <c r="K495" s="85"/>
      <c r="L495" s="85"/>
      <c r="M495" s="85"/>
      <c r="N495" s="85"/>
      <c r="O495" s="85"/>
      <c r="P495" s="85"/>
    </row>
    <row r="496" spans="8:16">
      <c r="H496" s="85"/>
      <c r="I496" s="85"/>
      <c r="J496" s="85"/>
      <c r="K496" s="85"/>
      <c r="L496" s="85"/>
      <c r="M496" s="85"/>
      <c r="N496" s="85"/>
      <c r="O496" s="85"/>
      <c r="P496" s="85"/>
    </row>
    <row r="497" spans="8:16">
      <c r="H497" s="85"/>
      <c r="I497" s="85"/>
      <c r="J497" s="85"/>
      <c r="K497" s="85"/>
      <c r="L497" s="85"/>
      <c r="M497" s="85"/>
      <c r="N497" s="85"/>
      <c r="O497" s="85"/>
      <c r="P497" s="85"/>
    </row>
    <row r="498" spans="8:16">
      <c r="H498" s="85"/>
      <c r="I498" s="85"/>
      <c r="J498" s="85"/>
      <c r="K498" s="85"/>
      <c r="L498" s="85"/>
      <c r="M498" s="85"/>
      <c r="N498" s="85"/>
      <c r="O498" s="85"/>
      <c r="P498" s="85"/>
    </row>
    <row r="499" spans="8:16">
      <c r="H499" s="85"/>
      <c r="I499" s="85"/>
      <c r="J499" s="85"/>
      <c r="K499" s="85"/>
      <c r="L499" s="85"/>
      <c r="M499" s="85"/>
      <c r="N499" s="85"/>
      <c r="O499" s="85"/>
      <c r="P499" s="85"/>
    </row>
    <row r="500" spans="8:16">
      <c r="H500" s="85"/>
      <c r="I500" s="85"/>
      <c r="J500" s="85"/>
      <c r="K500" s="85"/>
      <c r="L500" s="85"/>
      <c r="M500" s="85"/>
      <c r="N500" s="85"/>
      <c r="O500" s="85"/>
      <c r="P500" s="85"/>
    </row>
    <row r="501" spans="8:16">
      <c r="H501" s="85"/>
      <c r="I501" s="85"/>
      <c r="J501" s="85"/>
      <c r="K501" s="85"/>
      <c r="L501" s="85"/>
      <c r="M501" s="85"/>
      <c r="N501" s="85"/>
      <c r="O501" s="85"/>
      <c r="P501" s="85"/>
    </row>
    <row r="502" spans="8:16">
      <c r="H502" s="85"/>
      <c r="I502" s="85"/>
      <c r="J502" s="85"/>
      <c r="K502" s="85"/>
      <c r="L502" s="85"/>
      <c r="M502" s="85"/>
      <c r="N502" s="85"/>
      <c r="O502" s="85"/>
      <c r="P502" s="85"/>
    </row>
    <row r="503" spans="8:16">
      <c r="H503" s="85"/>
      <c r="I503" s="85"/>
      <c r="J503" s="85"/>
      <c r="K503" s="85"/>
      <c r="L503" s="85"/>
      <c r="M503" s="85"/>
      <c r="N503" s="85"/>
      <c r="O503" s="85"/>
      <c r="P503" s="85"/>
    </row>
    <row r="504" spans="8:16">
      <c r="H504" s="85"/>
      <c r="I504" s="85"/>
      <c r="J504" s="85"/>
      <c r="K504" s="85"/>
      <c r="L504" s="85"/>
      <c r="M504" s="85"/>
      <c r="N504" s="85"/>
      <c r="O504" s="85"/>
      <c r="P504" s="85"/>
    </row>
    <row r="505" spans="8:16">
      <c r="H505" s="85"/>
      <c r="I505" s="85"/>
      <c r="J505" s="85"/>
      <c r="K505" s="85"/>
      <c r="L505" s="85"/>
      <c r="M505" s="85"/>
      <c r="N505" s="85"/>
      <c r="O505" s="85"/>
      <c r="P505" s="85"/>
    </row>
    <row r="506" spans="8:16">
      <c r="H506" s="85"/>
      <c r="I506" s="85"/>
      <c r="J506" s="85"/>
      <c r="K506" s="85"/>
      <c r="L506" s="85"/>
      <c r="M506" s="85"/>
      <c r="N506" s="85"/>
      <c r="O506" s="85"/>
      <c r="P506" s="85"/>
    </row>
    <row r="507" spans="8:16">
      <c r="H507" s="85"/>
      <c r="I507" s="85"/>
      <c r="J507" s="85"/>
      <c r="K507" s="85"/>
      <c r="L507" s="85"/>
      <c r="M507" s="85"/>
      <c r="N507" s="85"/>
      <c r="O507" s="85"/>
      <c r="P507" s="85"/>
    </row>
    <row r="508" spans="8:16">
      <c r="H508" s="85"/>
      <c r="I508" s="85"/>
      <c r="J508" s="85"/>
      <c r="K508" s="85"/>
      <c r="L508" s="85"/>
      <c r="M508" s="85"/>
      <c r="N508" s="85"/>
      <c r="O508" s="85"/>
      <c r="P508" s="85"/>
    </row>
    <row r="509" spans="8:16">
      <c r="H509" s="85"/>
      <c r="I509" s="85"/>
      <c r="J509" s="85"/>
      <c r="K509" s="85"/>
      <c r="L509" s="85"/>
      <c r="M509" s="85"/>
      <c r="N509" s="85"/>
      <c r="O509" s="85"/>
      <c r="P509" s="85"/>
    </row>
    <row r="510" spans="8:16">
      <c r="H510" s="85"/>
      <c r="I510" s="85"/>
      <c r="J510" s="85"/>
      <c r="K510" s="85"/>
      <c r="L510" s="85"/>
      <c r="M510" s="85"/>
      <c r="N510" s="85"/>
      <c r="O510" s="85"/>
      <c r="P510" s="85"/>
    </row>
    <row r="511" spans="8:16">
      <c r="H511" s="85"/>
      <c r="I511" s="85"/>
      <c r="J511" s="85"/>
      <c r="K511" s="85"/>
      <c r="L511" s="85"/>
      <c r="M511" s="85"/>
      <c r="N511" s="85"/>
      <c r="O511" s="85"/>
      <c r="P511" s="85"/>
    </row>
    <row r="512" spans="8:16">
      <c r="H512" s="85"/>
      <c r="I512" s="85"/>
      <c r="J512" s="85"/>
      <c r="K512" s="85"/>
      <c r="L512" s="85"/>
      <c r="M512" s="85"/>
      <c r="N512" s="85"/>
      <c r="O512" s="85"/>
      <c r="P512" s="85"/>
    </row>
    <row r="513" spans="8:16">
      <c r="H513" s="85"/>
      <c r="I513" s="85"/>
      <c r="J513" s="85"/>
      <c r="K513" s="85"/>
      <c r="L513" s="85"/>
      <c r="M513" s="85"/>
      <c r="N513" s="85"/>
      <c r="O513" s="85"/>
      <c r="P513" s="85"/>
    </row>
    <row r="514" spans="8:16">
      <c r="H514" s="85"/>
      <c r="I514" s="85"/>
      <c r="J514" s="85"/>
      <c r="K514" s="85"/>
      <c r="L514" s="85"/>
      <c r="M514" s="85"/>
      <c r="N514" s="85"/>
      <c r="O514" s="85"/>
      <c r="P514" s="85"/>
    </row>
    <row r="515" spans="8:16">
      <c r="H515" s="85"/>
      <c r="I515" s="85"/>
      <c r="J515" s="85"/>
      <c r="K515" s="85"/>
      <c r="L515" s="85"/>
      <c r="M515" s="85"/>
      <c r="N515" s="85"/>
      <c r="O515" s="85"/>
      <c r="P515" s="85"/>
    </row>
    <row r="516" spans="8:16">
      <c r="H516" s="85"/>
      <c r="I516" s="85"/>
      <c r="J516" s="85"/>
      <c r="K516" s="85"/>
      <c r="L516" s="85"/>
      <c r="M516" s="85"/>
      <c r="N516" s="85"/>
      <c r="O516" s="85"/>
      <c r="P516" s="85"/>
    </row>
    <row r="517" spans="8:16">
      <c r="H517" s="85"/>
      <c r="I517" s="85"/>
      <c r="J517" s="85"/>
      <c r="K517" s="85"/>
      <c r="L517" s="85"/>
      <c r="M517" s="85"/>
      <c r="N517" s="85"/>
      <c r="O517" s="85"/>
      <c r="P517" s="85"/>
    </row>
    <row r="518" spans="8:16">
      <c r="H518" s="85"/>
      <c r="I518" s="85"/>
      <c r="J518" s="85"/>
      <c r="K518" s="85"/>
      <c r="L518" s="85"/>
      <c r="M518" s="85"/>
      <c r="N518" s="85"/>
      <c r="O518" s="85"/>
      <c r="P518" s="85"/>
    </row>
    <row r="519" spans="8:16">
      <c r="H519" s="85"/>
      <c r="I519" s="85"/>
      <c r="J519" s="85"/>
      <c r="K519" s="85"/>
      <c r="L519" s="85"/>
      <c r="M519" s="85"/>
      <c r="N519" s="85"/>
      <c r="O519" s="85"/>
      <c r="P519" s="85"/>
    </row>
    <row r="520" spans="8:16">
      <c r="H520" s="85"/>
      <c r="I520" s="85"/>
      <c r="J520" s="85"/>
      <c r="K520" s="85"/>
      <c r="L520" s="85"/>
      <c r="M520" s="85"/>
      <c r="N520" s="85"/>
      <c r="O520" s="85"/>
      <c r="P520" s="85"/>
    </row>
    <row r="521" spans="8:16">
      <c r="H521" s="85"/>
      <c r="I521" s="85"/>
      <c r="J521" s="85"/>
      <c r="K521" s="85"/>
      <c r="L521" s="85"/>
      <c r="M521" s="85"/>
      <c r="N521" s="85"/>
      <c r="O521" s="85"/>
      <c r="P521" s="85"/>
    </row>
    <row r="522" spans="8:16">
      <c r="H522" s="85"/>
      <c r="I522" s="85"/>
      <c r="J522" s="85"/>
      <c r="K522" s="85"/>
      <c r="L522" s="85"/>
      <c r="M522" s="85"/>
      <c r="N522" s="85"/>
      <c r="O522" s="85"/>
      <c r="P522" s="85"/>
    </row>
    <row r="523" spans="8:16">
      <c r="H523" s="85"/>
      <c r="I523" s="85"/>
      <c r="J523" s="85"/>
      <c r="K523" s="85"/>
      <c r="L523" s="85"/>
      <c r="M523" s="85"/>
      <c r="N523" s="85"/>
      <c r="O523" s="85"/>
      <c r="P523" s="85"/>
    </row>
    <row r="524" spans="8:16">
      <c r="H524" s="85"/>
      <c r="I524" s="85"/>
      <c r="J524" s="85"/>
      <c r="K524" s="85"/>
      <c r="L524" s="85"/>
      <c r="M524" s="85"/>
      <c r="N524" s="85"/>
      <c r="O524" s="85"/>
      <c r="P524" s="85"/>
    </row>
    <row r="525" spans="8:16">
      <c r="H525" s="85"/>
      <c r="I525" s="85"/>
      <c r="J525" s="85"/>
      <c r="K525" s="85"/>
      <c r="L525" s="85"/>
      <c r="M525" s="85"/>
      <c r="N525" s="85"/>
      <c r="O525" s="85"/>
      <c r="P525" s="85"/>
    </row>
    <row r="526" spans="8:16">
      <c r="H526" s="85"/>
      <c r="I526" s="85"/>
      <c r="J526" s="85"/>
      <c r="K526" s="85"/>
      <c r="L526" s="85"/>
      <c r="M526" s="85"/>
      <c r="N526" s="85"/>
      <c r="O526" s="85"/>
      <c r="P526" s="85"/>
    </row>
    <row r="527" spans="8:16">
      <c r="H527" s="85"/>
      <c r="I527" s="85"/>
      <c r="J527" s="85"/>
      <c r="K527" s="85"/>
      <c r="L527" s="85"/>
      <c r="M527" s="85"/>
      <c r="N527" s="85"/>
      <c r="O527" s="85"/>
      <c r="P527" s="85"/>
    </row>
    <row r="528" spans="8:16">
      <c r="H528" s="85"/>
      <c r="I528" s="85"/>
      <c r="J528" s="85"/>
      <c r="K528" s="85"/>
      <c r="L528" s="85"/>
      <c r="M528" s="85"/>
      <c r="N528" s="85"/>
      <c r="O528" s="85"/>
      <c r="P528" s="85"/>
    </row>
    <row r="529" spans="8:16">
      <c r="H529" s="85"/>
      <c r="I529" s="85"/>
      <c r="J529" s="85"/>
      <c r="K529" s="85"/>
      <c r="L529" s="85"/>
      <c r="M529" s="85"/>
      <c r="N529" s="85"/>
      <c r="O529" s="85"/>
      <c r="P529" s="85"/>
    </row>
    <row r="530" spans="8:16">
      <c r="H530" s="85"/>
      <c r="I530" s="85"/>
      <c r="J530" s="85"/>
      <c r="K530" s="85"/>
      <c r="L530" s="85"/>
      <c r="M530" s="85"/>
      <c r="N530" s="85"/>
      <c r="O530" s="85"/>
      <c r="P530" s="85"/>
    </row>
    <row r="531" spans="8:16">
      <c r="H531" s="85"/>
      <c r="I531" s="85"/>
      <c r="J531" s="85"/>
      <c r="K531" s="85"/>
      <c r="L531" s="85"/>
      <c r="M531" s="85"/>
      <c r="N531" s="85"/>
      <c r="O531" s="85"/>
      <c r="P531" s="85"/>
    </row>
    <row r="532" spans="8:16">
      <c r="H532" s="85"/>
      <c r="I532" s="85"/>
      <c r="J532" s="85"/>
      <c r="K532" s="85"/>
      <c r="L532" s="85"/>
      <c r="M532" s="85"/>
      <c r="N532" s="85"/>
      <c r="O532" s="85"/>
      <c r="P532" s="85"/>
    </row>
    <row r="533" spans="8:16">
      <c r="H533" s="85"/>
      <c r="I533" s="85"/>
      <c r="J533" s="85"/>
      <c r="K533" s="85"/>
      <c r="L533" s="85"/>
      <c r="M533" s="85"/>
      <c r="N533" s="85"/>
      <c r="O533" s="85"/>
      <c r="P533" s="85"/>
    </row>
    <row r="534" spans="8:16">
      <c r="H534" s="85"/>
      <c r="I534" s="85"/>
      <c r="J534" s="85"/>
      <c r="K534" s="85"/>
      <c r="L534" s="85"/>
      <c r="M534" s="85"/>
      <c r="N534" s="85"/>
      <c r="O534" s="85"/>
      <c r="P534" s="85"/>
    </row>
    <row r="535" spans="8:16">
      <c r="H535" s="85"/>
      <c r="I535" s="85"/>
      <c r="J535" s="85"/>
      <c r="K535" s="85"/>
      <c r="L535" s="85"/>
      <c r="M535" s="85"/>
      <c r="N535" s="85"/>
      <c r="O535" s="85"/>
      <c r="P535" s="85"/>
    </row>
    <row r="536" spans="8:16">
      <c r="H536" s="85"/>
      <c r="I536" s="85"/>
      <c r="J536" s="85"/>
      <c r="K536" s="85"/>
      <c r="L536" s="85"/>
      <c r="M536" s="85"/>
      <c r="N536" s="85"/>
      <c r="O536" s="85"/>
      <c r="P536" s="85"/>
    </row>
    <row r="537" spans="8:16">
      <c r="H537" s="85"/>
      <c r="I537" s="85"/>
      <c r="J537" s="85"/>
      <c r="K537" s="85"/>
      <c r="L537" s="85"/>
      <c r="M537" s="85"/>
      <c r="N537" s="85"/>
      <c r="O537" s="85"/>
      <c r="P537" s="85"/>
    </row>
    <row r="538" spans="8:16">
      <c r="H538" s="85"/>
      <c r="I538" s="85"/>
      <c r="J538" s="85"/>
      <c r="K538" s="85"/>
      <c r="L538" s="85"/>
      <c r="M538" s="85"/>
      <c r="N538" s="85"/>
      <c r="O538" s="85"/>
      <c r="P538" s="85"/>
    </row>
    <row r="539" spans="8:16">
      <c r="H539" s="85"/>
      <c r="I539" s="85"/>
      <c r="J539" s="85"/>
      <c r="K539" s="85"/>
      <c r="L539" s="85"/>
      <c r="M539" s="85"/>
      <c r="N539" s="85"/>
      <c r="O539" s="85"/>
      <c r="P539" s="85"/>
    </row>
    <row r="540" spans="8:16">
      <c r="H540" s="85"/>
      <c r="I540" s="85"/>
      <c r="J540" s="85"/>
      <c r="K540" s="85"/>
      <c r="L540" s="85"/>
      <c r="M540" s="85"/>
      <c r="N540" s="85"/>
      <c r="O540" s="85"/>
      <c r="P540" s="85"/>
    </row>
    <row r="541" spans="8:16">
      <c r="H541" s="85"/>
      <c r="I541" s="85"/>
      <c r="J541" s="85"/>
      <c r="K541" s="85"/>
      <c r="L541" s="85"/>
      <c r="M541" s="85"/>
      <c r="N541" s="85"/>
      <c r="O541" s="85"/>
      <c r="P541" s="85"/>
    </row>
    <row r="542" spans="8:16">
      <c r="H542" s="85"/>
      <c r="I542" s="85"/>
      <c r="J542" s="85"/>
      <c r="K542" s="85"/>
      <c r="L542" s="85"/>
      <c r="M542" s="85"/>
      <c r="N542" s="85"/>
      <c r="O542" s="85"/>
      <c r="P542" s="85"/>
    </row>
    <row r="543" spans="8:16">
      <c r="H543" s="85"/>
      <c r="I543" s="85"/>
      <c r="J543" s="85"/>
      <c r="K543" s="85"/>
      <c r="L543" s="85"/>
      <c r="M543" s="85"/>
      <c r="N543" s="85"/>
      <c r="O543" s="85"/>
      <c r="P543" s="85"/>
    </row>
    <row r="544" spans="8:16">
      <c r="H544" s="85"/>
      <c r="I544" s="85"/>
      <c r="J544" s="85"/>
      <c r="K544" s="85"/>
      <c r="L544" s="85"/>
      <c r="M544" s="85"/>
      <c r="N544" s="85"/>
      <c r="O544" s="85"/>
      <c r="P544" s="85"/>
    </row>
    <row r="545" spans="8:16">
      <c r="H545" s="85"/>
      <c r="I545" s="85"/>
      <c r="J545" s="85"/>
      <c r="K545" s="85"/>
      <c r="L545" s="85"/>
      <c r="M545" s="85"/>
      <c r="N545" s="85"/>
      <c r="O545" s="85"/>
      <c r="P545" s="85"/>
    </row>
    <row r="546" spans="8:16">
      <c r="H546" s="85"/>
      <c r="I546" s="85"/>
      <c r="J546" s="85"/>
      <c r="K546" s="85"/>
      <c r="L546" s="85"/>
      <c r="M546" s="85"/>
      <c r="N546" s="85"/>
      <c r="O546" s="85"/>
      <c r="P546" s="85"/>
    </row>
    <row r="547" spans="8:16">
      <c r="H547" s="85"/>
      <c r="I547" s="85"/>
      <c r="J547" s="85"/>
      <c r="K547" s="85"/>
      <c r="L547" s="85"/>
      <c r="M547" s="85"/>
      <c r="N547" s="85"/>
      <c r="O547" s="85"/>
      <c r="P547" s="85"/>
    </row>
    <row r="548" spans="8:16">
      <c r="H548" s="85"/>
      <c r="I548" s="85"/>
      <c r="J548" s="85"/>
      <c r="K548" s="85"/>
      <c r="L548" s="85"/>
      <c r="M548" s="85"/>
      <c r="N548" s="85"/>
      <c r="O548" s="85"/>
      <c r="P548" s="85"/>
    </row>
    <row r="549" spans="8:16">
      <c r="H549" s="85"/>
      <c r="I549" s="85"/>
      <c r="J549" s="85"/>
      <c r="K549" s="85"/>
      <c r="L549" s="85"/>
      <c r="M549" s="85"/>
      <c r="N549" s="85"/>
      <c r="O549" s="85"/>
      <c r="P549" s="85"/>
    </row>
    <row r="550" spans="8:16">
      <c r="H550" s="85"/>
      <c r="I550" s="85"/>
      <c r="J550" s="85"/>
      <c r="K550" s="85"/>
      <c r="L550" s="85"/>
      <c r="M550" s="85"/>
      <c r="N550" s="85"/>
      <c r="O550" s="85"/>
      <c r="P550" s="85"/>
    </row>
    <row r="551" spans="8:16">
      <c r="H551" s="85"/>
      <c r="I551" s="85"/>
      <c r="J551" s="85"/>
      <c r="K551" s="85"/>
      <c r="L551" s="85"/>
      <c r="M551" s="85"/>
      <c r="N551" s="85"/>
      <c r="O551" s="85"/>
      <c r="P551" s="85"/>
    </row>
    <row r="552" spans="8:16">
      <c r="H552" s="85"/>
      <c r="I552" s="85"/>
      <c r="J552" s="85"/>
      <c r="K552" s="85"/>
      <c r="L552" s="85"/>
      <c r="M552" s="85"/>
      <c r="N552" s="85"/>
      <c r="O552" s="85"/>
      <c r="P552" s="85"/>
    </row>
    <row r="553" spans="8:16">
      <c r="H553" s="85"/>
      <c r="I553" s="85"/>
      <c r="J553" s="85"/>
      <c r="K553" s="85"/>
      <c r="L553" s="85"/>
      <c r="M553" s="85"/>
      <c r="N553" s="85"/>
      <c r="O553" s="85"/>
      <c r="P553" s="85"/>
    </row>
    <row r="554" spans="8:16">
      <c r="H554" s="85"/>
      <c r="I554" s="85"/>
      <c r="J554" s="85"/>
      <c r="K554" s="85"/>
      <c r="L554" s="85"/>
      <c r="M554" s="85"/>
      <c r="N554" s="85"/>
      <c r="O554" s="85"/>
      <c r="P554" s="85"/>
    </row>
    <row r="555" spans="8:16">
      <c r="H555" s="85"/>
      <c r="I555" s="85"/>
      <c r="J555" s="85"/>
      <c r="K555" s="85"/>
      <c r="L555" s="85"/>
      <c r="M555" s="85"/>
      <c r="N555" s="85"/>
      <c r="O555" s="85"/>
      <c r="P555" s="85"/>
    </row>
    <row r="556" spans="8:16">
      <c r="H556" s="85"/>
      <c r="I556" s="85"/>
      <c r="J556" s="85"/>
      <c r="K556" s="85"/>
      <c r="L556" s="85"/>
      <c r="M556" s="85"/>
      <c r="N556" s="85"/>
      <c r="O556" s="85"/>
      <c r="P556" s="85"/>
    </row>
    <row r="557" spans="8:16">
      <c r="H557" s="85"/>
      <c r="I557" s="85"/>
      <c r="J557" s="85"/>
      <c r="K557" s="85"/>
      <c r="L557" s="85"/>
      <c r="M557" s="85"/>
      <c r="N557" s="85"/>
      <c r="O557" s="85"/>
      <c r="P557" s="85"/>
    </row>
    <row r="558" spans="8:16">
      <c r="H558" s="85"/>
      <c r="I558" s="85"/>
      <c r="J558" s="85"/>
      <c r="K558" s="85"/>
      <c r="L558" s="85"/>
      <c r="M558" s="85"/>
      <c r="N558" s="85"/>
      <c r="O558" s="85"/>
      <c r="P558" s="85"/>
    </row>
    <row r="559" spans="8:16">
      <c r="H559" s="85"/>
      <c r="I559" s="85"/>
      <c r="J559" s="85"/>
      <c r="K559" s="85"/>
      <c r="L559" s="85"/>
      <c r="M559" s="85"/>
      <c r="N559" s="85"/>
      <c r="O559" s="85"/>
      <c r="P559" s="85"/>
    </row>
    <row r="560" spans="8:16">
      <c r="H560" s="85"/>
      <c r="I560" s="85"/>
      <c r="J560" s="85"/>
      <c r="K560" s="85"/>
      <c r="L560" s="85"/>
      <c r="M560" s="85"/>
      <c r="N560" s="85"/>
      <c r="O560" s="85"/>
      <c r="P560" s="85"/>
    </row>
    <row r="561" spans="8:16">
      <c r="H561" s="85"/>
      <c r="I561" s="85"/>
      <c r="J561" s="85"/>
      <c r="K561" s="85"/>
      <c r="L561" s="85"/>
      <c r="M561" s="85"/>
      <c r="N561" s="85"/>
      <c r="O561" s="85"/>
      <c r="P561" s="85"/>
    </row>
    <row r="562" spans="8:16">
      <c r="H562" s="85"/>
      <c r="I562" s="85"/>
      <c r="J562" s="85"/>
      <c r="K562" s="85"/>
      <c r="L562" s="85"/>
      <c r="M562" s="85"/>
      <c r="N562" s="85"/>
      <c r="O562" s="85"/>
      <c r="P562" s="85"/>
    </row>
    <row r="563" spans="8:16">
      <c r="H563" s="85"/>
      <c r="I563" s="85"/>
      <c r="J563" s="85"/>
      <c r="K563" s="85"/>
      <c r="L563" s="85"/>
      <c r="M563" s="85"/>
      <c r="N563" s="85"/>
      <c r="O563" s="85"/>
      <c r="P563" s="85"/>
    </row>
    <row r="564" spans="8:16">
      <c r="H564" s="85"/>
      <c r="I564" s="85"/>
      <c r="J564" s="85"/>
      <c r="K564" s="85"/>
      <c r="L564" s="85"/>
      <c r="M564" s="85"/>
      <c r="N564" s="85"/>
      <c r="O564" s="85"/>
      <c r="P564" s="85"/>
    </row>
    <row r="565" spans="8:16">
      <c r="H565" s="85"/>
      <c r="I565" s="85"/>
      <c r="J565" s="85"/>
      <c r="K565" s="85"/>
      <c r="L565" s="85"/>
      <c r="M565" s="85"/>
      <c r="N565" s="85"/>
      <c r="O565" s="85"/>
      <c r="P565" s="85"/>
    </row>
    <row r="566" spans="8:16">
      <c r="H566" s="85"/>
      <c r="I566" s="85"/>
      <c r="J566" s="85"/>
      <c r="K566" s="85"/>
      <c r="L566" s="85"/>
      <c r="M566" s="85"/>
      <c r="N566" s="85"/>
      <c r="O566" s="85"/>
      <c r="P566" s="85"/>
    </row>
    <row r="567" spans="8:16">
      <c r="H567" s="85"/>
      <c r="I567" s="85"/>
      <c r="J567" s="85"/>
      <c r="K567" s="85"/>
      <c r="L567" s="85"/>
      <c r="M567" s="85"/>
      <c r="N567" s="85"/>
      <c r="O567" s="85"/>
      <c r="P567" s="85"/>
    </row>
    <row r="568" spans="8:16">
      <c r="H568" s="85"/>
      <c r="I568" s="85"/>
      <c r="J568" s="85"/>
      <c r="K568" s="85"/>
      <c r="L568" s="85"/>
      <c r="M568" s="85"/>
      <c r="N568" s="85"/>
      <c r="O568" s="85"/>
      <c r="P568" s="85"/>
    </row>
    <row r="569" spans="8:16">
      <c r="H569" s="85"/>
      <c r="I569" s="85"/>
      <c r="J569" s="85"/>
      <c r="K569" s="85"/>
      <c r="L569" s="85"/>
      <c r="M569" s="85"/>
      <c r="N569" s="85"/>
      <c r="O569" s="85"/>
      <c r="P569" s="85"/>
    </row>
    <row r="570" spans="8:16">
      <c r="H570" s="85"/>
      <c r="I570" s="85"/>
      <c r="J570" s="85"/>
      <c r="K570" s="85"/>
      <c r="L570" s="85"/>
      <c r="M570" s="85"/>
      <c r="N570" s="85"/>
      <c r="O570" s="85"/>
      <c r="P570" s="85"/>
    </row>
    <row r="571" spans="8:16">
      <c r="H571" s="85"/>
      <c r="I571" s="85"/>
      <c r="J571" s="85"/>
      <c r="K571" s="85"/>
      <c r="L571" s="85"/>
      <c r="M571" s="85"/>
      <c r="N571" s="85"/>
      <c r="O571" s="85"/>
      <c r="P571" s="85"/>
    </row>
    <row r="572" spans="8:16">
      <c r="H572" s="85"/>
      <c r="I572" s="85"/>
      <c r="J572" s="85"/>
      <c r="K572" s="85"/>
      <c r="L572" s="85"/>
      <c r="M572" s="85"/>
      <c r="N572" s="85"/>
      <c r="O572" s="85"/>
      <c r="P572" s="85"/>
    </row>
    <row r="573" spans="8:16">
      <c r="H573" s="85"/>
      <c r="I573" s="85"/>
      <c r="J573" s="85"/>
      <c r="K573" s="85"/>
      <c r="L573" s="85"/>
      <c r="M573" s="85"/>
      <c r="N573" s="85"/>
      <c r="O573" s="85"/>
      <c r="P573" s="85"/>
    </row>
    <row r="574" spans="8:16">
      <c r="H574" s="85"/>
      <c r="I574" s="85"/>
      <c r="J574" s="85"/>
      <c r="K574" s="85"/>
      <c r="L574" s="85"/>
      <c r="M574" s="85"/>
      <c r="N574" s="85"/>
      <c r="O574" s="85"/>
      <c r="P574" s="85"/>
    </row>
    <row r="575" spans="8:16">
      <c r="H575" s="85"/>
      <c r="I575" s="85"/>
      <c r="J575" s="85"/>
      <c r="K575" s="85"/>
      <c r="L575" s="85"/>
      <c r="M575" s="85"/>
      <c r="N575" s="85"/>
      <c r="O575" s="85"/>
      <c r="P575" s="85"/>
    </row>
    <row r="576" spans="8:16">
      <c r="H576" s="85"/>
      <c r="I576" s="85"/>
      <c r="J576" s="85"/>
      <c r="K576" s="85"/>
      <c r="L576" s="85"/>
      <c r="M576" s="85"/>
      <c r="N576" s="85"/>
      <c r="O576" s="85"/>
      <c r="P576" s="85"/>
    </row>
    <row r="577" spans="8:16">
      <c r="H577" s="85"/>
      <c r="I577" s="85"/>
      <c r="J577" s="85"/>
      <c r="K577" s="85"/>
      <c r="L577" s="85"/>
      <c r="M577" s="85"/>
      <c r="N577" s="85"/>
      <c r="O577" s="85"/>
      <c r="P577" s="85"/>
    </row>
    <row r="578" spans="8:16">
      <c r="H578" s="85"/>
      <c r="I578" s="85"/>
      <c r="J578" s="85"/>
      <c r="K578" s="85"/>
      <c r="L578" s="85"/>
      <c r="M578" s="85"/>
      <c r="N578" s="85"/>
      <c r="O578" s="85"/>
      <c r="P578" s="85"/>
    </row>
    <row r="579" spans="8:16">
      <c r="H579" s="85"/>
      <c r="I579" s="85"/>
      <c r="J579" s="85"/>
      <c r="K579" s="85"/>
      <c r="L579" s="85"/>
      <c r="M579" s="85"/>
      <c r="N579" s="85"/>
      <c r="O579" s="85"/>
      <c r="P579" s="85"/>
    </row>
    <row r="580" spans="8:16">
      <c r="H580" s="85"/>
      <c r="I580" s="85"/>
      <c r="J580" s="85"/>
      <c r="K580" s="85"/>
      <c r="L580" s="85"/>
      <c r="M580" s="85"/>
      <c r="N580" s="85"/>
      <c r="O580" s="85"/>
      <c r="P580" s="85"/>
    </row>
    <row r="581" spans="8:16">
      <c r="H581" s="85"/>
      <c r="I581" s="85"/>
      <c r="J581" s="85"/>
      <c r="K581" s="85"/>
      <c r="L581" s="85"/>
      <c r="M581" s="85"/>
      <c r="N581" s="85"/>
      <c r="O581" s="85"/>
      <c r="P581" s="85"/>
    </row>
    <row r="582" spans="8:16">
      <c r="H582" s="85"/>
      <c r="I582" s="85"/>
      <c r="J582" s="85"/>
      <c r="K582" s="85"/>
      <c r="L582" s="85"/>
      <c r="M582" s="85"/>
      <c r="N582" s="85"/>
      <c r="O582" s="85"/>
      <c r="P582" s="85"/>
    </row>
    <row r="583" spans="8:16">
      <c r="H583" s="85"/>
      <c r="I583" s="85"/>
      <c r="J583" s="85"/>
      <c r="K583" s="85"/>
      <c r="L583" s="85"/>
      <c r="M583" s="85"/>
      <c r="N583" s="85"/>
      <c r="O583" s="85"/>
      <c r="P583" s="85"/>
    </row>
    <row r="584" spans="8:16">
      <c r="H584" s="85"/>
      <c r="I584" s="85"/>
      <c r="J584" s="85"/>
      <c r="K584" s="85"/>
      <c r="L584" s="85"/>
      <c r="M584" s="85"/>
      <c r="N584" s="85"/>
      <c r="O584" s="85"/>
      <c r="P584" s="85"/>
    </row>
    <row r="585" spans="8:16">
      <c r="H585" s="85"/>
      <c r="I585" s="85"/>
      <c r="J585" s="85"/>
      <c r="K585" s="85"/>
      <c r="L585" s="85"/>
      <c r="M585" s="85"/>
      <c r="N585" s="85"/>
      <c r="O585" s="85"/>
      <c r="P585" s="85"/>
    </row>
    <row r="586" spans="8:16">
      <c r="H586" s="85"/>
      <c r="I586" s="85"/>
      <c r="J586" s="85"/>
      <c r="K586" s="85"/>
      <c r="L586" s="85"/>
      <c r="M586" s="85"/>
      <c r="N586" s="85"/>
      <c r="O586" s="85"/>
      <c r="P586" s="85"/>
    </row>
    <row r="587" spans="8:16">
      <c r="H587" s="85"/>
      <c r="I587" s="85"/>
      <c r="J587" s="85"/>
      <c r="K587" s="85"/>
      <c r="L587" s="85"/>
      <c r="M587" s="85"/>
      <c r="N587" s="85"/>
      <c r="O587" s="85"/>
      <c r="P587" s="85"/>
    </row>
    <row r="588" spans="8:16">
      <c r="H588" s="85"/>
      <c r="I588" s="85"/>
      <c r="J588" s="85"/>
      <c r="K588" s="85"/>
      <c r="L588" s="85"/>
      <c r="M588" s="85"/>
      <c r="N588" s="85"/>
      <c r="O588" s="85"/>
      <c r="P588" s="85"/>
    </row>
    <row r="589" spans="8:16">
      <c r="H589" s="85"/>
      <c r="I589" s="85"/>
      <c r="J589" s="85"/>
      <c r="K589" s="85"/>
      <c r="L589" s="85"/>
      <c r="M589" s="85"/>
      <c r="N589" s="85"/>
      <c r="O589" s="85"/>
      <c r="P589" s="85"/>
    </row>
    <row r="590" spans="8:16">
      <c r="H590" s="85"/>
      <c r="I590" s="85"/>
      <c r="J590" s="85"/>
      <c r="K590" s="85"/>
      <c r="L590" s="85"/>
      <c r="M590" s="85"/>
      <c r="N590" s="85"/>
      <c r="O590" s="85"/>
      <c r="P590" s="85"/>
    </row>
    <row r="591" spans="8:16">
      <c r="H591" s="85"/>
      <c r="I591" s="85"/>
      <c r="J591" s="85"/>
      <c r="K591" s="85"/>
      <c r="L591" s="85"/>
      <c r="M591" s="85"/>
      <c r="N591" s="85"/>
      <c r="O591" s="85"/>
      <c r="P591" s="85"/>
    </row>
    <row r="592" spans="8:16">
      <c r="H592" s="85"/>
      <c r="I592" s="85"/>
      <c r="J592" s="85"/>
      <c r="K592" s="85"/>
      <c r="L592" s="85"/>
      <c r="M592" s="85"/>
      <c r="N592" s="85"/>
      <c r="O592" s="85"/>
      <c r="P592" s="85"/>
    </row>
    <row r="593" spans="8:16">
      <c r="H593" s="85"/>
      <c r="I593" s="85"/>
      <c r="J593" s="85"/>
      <c r="K593" s="85"/>
      <c r="L593" s="85"/>
      <c r="M593" s="85"/>
      <c r="N593" s="85"/>
      <c r="O593" s="85"/>
      <c r="P593" s="85"/>
    </row>
    <row r="594" spans="8:16">
      <c r="H594" s="85"/>
      <c r="I594" s="85"/>
      <c r="J594" s="85"/>
      <c r="K594" s="85"/>
      <c r="L594" s="85"/>
      <c r="M594" s="85"/>
      <c r="N594" s="85"/>
      <c r="O594" s="85"/>
      <c r="P594" s="85"/>
    </row>
    <row r="595" spans="8:16">
      <c r="H595" s="85"/>
      <c r="I595" s="85"/>
      <c r="J595" s="85"/>
      <c r="K595" s="85"/>
      <c r="L595" s="85"/>
      <c r="M595" s="85"/>
      <c r="N595" s="85"/>
      <c r="O595" s="85"/>
      <c r="P595" s="85"/>
    </row>
    <row r="596" spans="8:16">
      <c r="H596" s="85"/>
      <c r="I596" s="85"/>
      <c r="J596" s="85"/>
      <c r="K596" s="85"/>
      <c r="L596" s="85"/>
      <c r="M596" s="85"/>
      <c r="N596" s="85"/>
      <c r="O596" s="85"/>
      <c r="P596" s="85"/>
    </row>
    <row r="597" spans="8:16">
      <c r="H597" s="85"/>
      <c r="I597" s="85"/>
      <c r="J597" s="85"/>
      <c r="K597" s="85"/>
      <c r="L597" s="85"/>
      <c r="M597" s="85"/>
      <c r="N597" s="85"/>
      <c r="O597" s="85"/>
      <c r="P597" s="85"/>
    </row>
    <row r="598" spans="8:16">
      <c r="H598" s="85"/>
      <c r="I598" s="85"/>
      <c r="J598" s="85"/>
      <c r="K598" s="85"/>
      <c r="L598" s="85"/>
      <c r="M598" s="85"/>
      <c r="N598" s="85"/>
      <c r="O598" s="85"/>
      <c r="P598" s="85"/>
    </row>
    <row r="599" spans="8:16">
      <c r="H599" s="85"/>
      <c r="I599" s="85"/>
      <c r="J599" s="85"/>
      <c r="K599" s="85"/>
      <c r="L599" s="85"/>
      <c r="M599" s="85"/>
      <c r="N599" s="85"/>
      <c r="O599" s="85"/>
      <c r="P599" s="85"/>
    </row>
    <row r="600" spans="8:16">
      <c r="H600" s="85"/>
      <c r="I600" s="85"/>
      <c r="J600" s="85"/>
      <c r="K600" s="85"/>
      <c r="L600" s="85"/>
      <c r="M600" s="85"/>
      <c r="N600" s="85"/>
      <c r="O600" s="85"/>
      <c r="P600" s="85"/>
    </row>
    <row r="601" spans="8:16">
      <c r="H601" s="85"/>
      <c r="I601" s="85"/>
      <c r="J601" s="85"/>
      <c r="K601" s="85"/>
      <c r="L601" s="85"/>
      <c r="M601" s="85"/>
      <c r="N601" s="85"/>
      <c r="O601" s="85"/>
      <c r="P601" s="85"/>
    </row>
    <row r="602" spans="8:16">
      <c r="H602" s="85"/>
      <c r="I602" s="85"/>
      <c r="J602" s="85"/>
      <c r="K602" s="85"/>
      <c r="L602" s="85"/>
      <c r="M602" s="85"/>
      <c r="N602" s="85"/>
      <c r="O602" s="85"/>
      <c r="P602" s="85"/>
    </row>
    <row r="603" spans="8:16">
      <c r="H603" s="85"/>
      <c r="I603" s="85"/>
      <c r="J603" s="85"/>
      <c r="K603" s="85"/>
      <c r="L603" s="85"/>
      <c r="M603" s="85"/>
      <c r="N603" s="85"/>
      <c r="O603" s="85"/>
      <c r="P603" s="85"/>
    </row>
    <row r="604" spans="8:16">
      <c r="H604" s="85"/>
      <c r="I604" s="85"/>
      <c r="J604" s="85"/>
      <c r="K604" s="85"/>
      <c r="L604" s="85"/>
      <c r="M604" s="85"/>
      <c r="N604" s="85"/>
      <c r="O604" s="85"/>
      <c r="P604" s="85"/>
    </row>
    <row r="605" spans="8:16">
      <c r="H605" s="85"/>
      <c r="I605" s="85"/>
      <c r="J605" s="85"/>
      <c r="K605" s="85"/>
      <c r="L605" s="85"/>
      <c r="M605" s="85"/>
      <c r="N605" s="85"/>
      <c r="O605" s="85"/>
      <c r="P605" s="85"/>
    </row>
    <row r="606" spans="8:16">
      <c r="H606" s="85"/>
      <c r="I606" s="85"/>
      <c r="J606" s="85"/>
      <c r="K606" s="85"/>
      <c r="L606" s="85"/>
      <c r="M606" s="85"/>
      <c r="N606" s="85"/>
      <c r="O606" s="85"/>
      <c r="P606" s="85"/>
    </row>
    <row r="607" spans="8:16">
      <c r="H607" s="85"/>
      <c r="I607" s="85"/>
      <c r="J607" s="85"/>
      <c r="K607" s="85"/>
      <c r="L607" s="85"/>
      <c r="M607" s="85"/>
      <c r="N607" s="85"/>
      <c r="O607" s="85"/>
      <c r="P607" s="85"/>
    </row>
    <row r="608" spans="8:16">
      <c r="H608" s="85"/>
      <c r="I608" s="85"/>
      <c r="J608" s="85"/>
      <c r="K608" s="85"/>
      <c r="L608" s="85"/>
      <c r="M608" s="85"/>
      <c r="N608" s="85"/>
      <c r="O608" s="85"/>
      <c r="P608" s="85"/>
    </row>
    <row r="609" spans="8:16">
      <c r="H609" s="85"/>
      <c r="I609" s="85"/>
      <c r="J609" s="85"/>
      <c r="K609" s="85"/>
      <c r="L609" s="85"/>
      <c r="M609" s="85"/>
      <c r="N609" s="85"/>
      <c r="O609" s="85"/>
      <c r="P609" s="85"/>
    </row>
    <row r="610" spans="8:16">
      <c r="H610" s="85"/>
      <c r="I610" s="85"/>
      <c r="J610" s="85"/>
      <c r="K610" s="85"/>
      <c r="L610" s="85"/>
      <c r="M610" s="85"/>
      <c r="N610" s="85"/>
      <c r="O610" s="85"/>
      <c r="P610" s="85"/>
    </row>
    <row r="611" spans="8:16">
      <c r="H611" s="85"/>
      <c r="I611" s="85"/>
      <c r="J611" s="85"/>
      <c r="K611" s="85"/>
      <c r="L611" s="85"/>
      <c r="M611" s="85"/>
      <c r="N611" s="85"/>
      <c r="O611" s="85"/>
      <c r="P611" s="85"/>
    </row>
    <row r="612" spans="8:16">
      <c r="H612" s="85"/>
      <c r="I612" s="85"/>
      <c r="J612" s="85"/>
      <c r="K612" s="85"/>
      <c r="L612" s="85"/>
      <c r="M612" s="85"/>
      <c r="N612" s="85"/>
      <c r="O612" s="85"/>
      <c r="P612" s="85"/>
    </row>
    <row r="613" spans="8:16">
      <c r="H613" s="85"/>
      <c r="I613" s="85"/>
      <c r="J613" s="85"/>
      <c r="K613" s="85"/>
      <c r="L613" s="85"/>
      <c r="M613" s="85"/>
      <c r="N613" s="85"/>
      <c r="O613" s="85"/>
      <c r="P613" s="85"/>
    </row>
    <row r="614" spans="8:16">
      <c r="H614" s="85"/>
      <c r="I614" s="85"/>
      <c r="J614" s="85"/>
      <c r="K614" s="85"/>
      <c r="L614" s="85"/>
      <c r="M614" s="85"/>
      <c r="N614" s="85"/>
      <c r="O614" s="85"/>
      <c r="P614" s="85"/>
    </row>
    <row r="615" spans="8:16">
      <c r="H615" s="85"/>
      <c r="I615" s="85"/>
      <c r="J615" s="85"/>
      <c r="K615" s="85"/>
      <c r="L615" s="85"/>
      <c r="M615" s="85"/>
      <c r="N615" s="85"/>
      <c r="O615" s="85"/>
      <c r="P615" s="85"/>
    </row>
    <row r="616" spans="8:16">
      <c r="H616" s="85"/>
      <c r="I616" s="85"/>
      <c r="J616" s="85"/>
      <c r="K616" s="85"/>
      <c r="L616" s="85"/>
      <c r="M616" s="85"/>
      <c r="N616" s="85"/>
      <c r="O616" s="85"/>
      <c r="P616" s="85"/>
    </row>
    <row r="617" spans="8:16">
      <c r="H617" s="85"/>
      <c r="I617" s="85"/>
      <c r="J617" s="85"/>
      <c r="K617" s="85"/>
      <c r="L617" s="85"/>
      <c r="M617" s="85"/>
      <c r="N617" s="85"/>
      <c r="O617" s="85"/>
      <c r="P617" s="85"/>
    </row>
    <row r="618" spans="8:16">
      <c r="H618" s="85"/>
      <c r="I618" s="85"/>
      <c r="J618" s="85"/>
      <c r="K618" s="85"/>
      <c r="L618" s="85"/>
      <c r="M618" s="85"/>
      <c r="N618" s="85"/>
      <c r="O618" s="85"/>
      <c r="P618" s="85"/>
    </row>
    <row r="619" spans="8:16">
      <c r="H619" s="85"/>
      <c r="I619" s="85"/>
      <c r="J619" s="85"/>
      <c r="K619" s="85"/>
      <c r="L619" s="85"/>
      <c r="M619" s="85"/>
      <c r="N619" s="85"/>
      <c r="O619" s="85"/>
      <c r="P619" s="85"/>
    </row>
    <row r="620" spans="8:16">
      <c r="H620" s="85"/>
      <c r="I620" s="85"/>
      <c r="J620" s="85"/>
      <c r="K620" s="85"/>
      <c r="L620" s="85"/>
      <c r="M620" s="85"/>
      <c r="N620" s="85"/>
      <c r="O620" s="85"/>
      <c r="P620" s="85"/>
    </row>
    <row r="621" spans="8:16">
      <c r="H621" s="85"/>
      <c r="I621" s="85"/>
      <c r="J621" s="85"/>
      <c r="K621" s="85"/>
      <c r="L621" s="85"/>
      <c r="M621" s="85"/>
      <c r="N621" s="85"/>
      <c r="O621" s="85"/>
      <c r="P621" s="85"/>
    </row>
    <row r="622" spans="8:16">
      <c r="H622" s="85"/>
      <c r="I622" s="85"/>
      <c r="J622" s="85"/>
      <c r="K622" s="85"/>
      <c r="L622" s="85"/>
      <c r="M622" s="85"/>
      <c r="N622" s="85"/>
      <c r="O622" s="85"/>
      <c r="P622" s="85"/>
    </row>
    <row r="623" spans="8:16">
      <c r="H623" s="85"/>
      <c r="I623" s="85"/>
      <c r="J623" s="85"/>
      <c r="K623" s="85"/>
      <c r="L623" s="85"/>
      <c r="M623" s="85"/>
      <c r="N623" s="85"/>
      <c r="O623" s="85"/>
      <c r="P623" s="85"/>
    </row>
    <row r="624" spans="8:16">
      <c r="H624" s="85"/>
      <c r="I624" s="85"/>
      <c r="J624" s="85"/>
      <c r="K624" s="85"/>
      <c r="L624" s="85"/>
      <c r="M624" s="85"/>
      <c r="N624" s="85"/>
      <c r="O624" s="85"/>
      <c r="P624" s="85"/>
    </row>
    <row r="625" spans="8:16">
      <c r="H625" s="85"/>
      <c r="I625" s="85"/>
      <c r="J625" s="85"/>
      <c r="K625" s="85"/>
      <c r="L625" s="85"/>
      <c r="M625" s="85"/>
      <c r="N625" s="85"/>
      <c r="O625" s="85"/>
      <c r="P625" s="85"/>
    </row>
    <row r="626" spans="8:16">
      <c r="H626" s="85"/>
      <c r="I626" s="85"/>
      <c r="J626" s="85"/>
      <c r="K626" s="85"/>
      <c r="L626" s="85"/>
      <c r="M626" s="85"/>
      <c r="N626" s="85"/>
      <c r="O626" s="85"/>
      <c r="P626" s="85"/>
    </row>
    <row r="627" spans="8:16">
      <c r="H627" s="85"/>
      <c r="I627" s="85"/>
      <c r="J627" s="85"/>
      <c r="K627" s="85"/>
      <c r="L627" s="85"/>
      <c r="M627" s="85"/>
      <c r="N627" s="85"/>
      <c r="O627" s="85"/>
      <c r="P627" s="85"/>
    </row>
    <row r="628" spans="8:16">
      <c r="H628" s="85"/>
      <c r="I628" s="85"/>
      <c r="J628" s="85"/>
      <c r="K628" s="85"/>
      <c r="L628" s="85"/>
      <c r="M628" s="85"/>
      <c r="N628" s="85"/>
      <c r="O628" s="85"/>
      <c r="P628" s="85"/>
    </row>
    <row r="629" spans="8:16">
      <c r="H629" s="85"/>
      <c r="I629" s="85"/>
      <c r="J629" s="85"/>
      <c r="K629" s="85"/>
      <c r="L629" s="85"/>
      <c r="M629" s="85"/>
      <c r="N629" s="85"/>
      <c r="O629" s="85"/>
      <c r="P629" s="85"/>
    </row>
    <row r="630" spans="8:16">
      <c r="H630" s="85"/>
      <c r="I630" s="85"/>
      <c r="J630" s="85"/>
      <c r="K630" s="85"/>
      <c r="L630" s="85"/>
      <c r="M630" s="85"/>
      <c r="N630" s="85"/>
      <c r="O630" s="85"/>
      <c r="P630" s="85"/>
    </row>
    <row r="631" spans="8:16">
      <c r="H631" s="85"/>
      <c r="I631" s="85"/>
      <c r="J631" s="85"/>
      <c r="K631" s="85"/>
      <c r="L631" s="85"/>
      <c r="M631" s="85"/>
      <c r="N631" s="85"/>
      <c r="O631" s="85"/>
      <c r="P631" s="85"/>
    </row>
    <row r="632" spans="8:16">
      <c r="H632" s="85"/>
      <c r="I632" s="85"/>
      <c r="J632" s="85"/>
      <c r="K632" s="85"/>
      <c r="L632" s="85"/>
      <c r="M632" s="85"/>
      <c r="N632" s="85"/>
      <c r="O632" s="85"/>
      <c r="P632" s="85"/>
    </row>
    <row r="633" spans="8:16">
      <c r="H633" s="85"/>
      <c r="I633" s="85"/>
      <c r="J633" s="85"/>
      <c r="K633" s="85"/>
      <c r="L633" s="85"/>
      <c r="M633" s="85"/>
      <c r="N633" s="85"/>
      <c r="O633" s="85"/>
      <c r="P633" s="85"/>
    </row>
    <row r="634" spans="8:16">
      <c r="H634" s="85"/>
      <c r="I634" s="85"/>
      <c r="J634" s="85"/>
      <c r="K634" s="85"/>
      <c r="L634" s="85"/>
      <c r="M634" s="85"/>
      <c r="N634" s="85"/>
      <c r="O634" s="85"/>
      <c r="P634" s="85"/>
    </row>
    <row r="635" spans="8:16">
      <c r="H635" s="85"/>
      <c r="I635" s="85"/>
      <c r="J635" s="85"/>
      <c r="K635" s="85"/>
      <c r="L635" s="85"/>
      <c r="M635" s="85"/>
      <c r="N635" s="85"/>
      <c r="O635" s="85"/>
      <c r="P635" s="85"/>
    </row>
    <row r="636" spans="8:16">
      <c r="H636" s="85"/>
      <c r="I636" s="85"/>
      <c r="J636" s="85"/>
      <c r="K636" s="85"/>
      <c r="L636" s="85"/>
      <c r="M636" s="85"/>
      <c r="N636" s="85"/>
      <c r="O636" s="85"/>
      <c r="P636" s="85"/>
    </row>
    <row r="637" spans="8:16">
      <c r="H637" s="85"/>
      <c r="I637" s="85"/>
      <c r="J637" s="85"/>
      <c r="K637" s="85"/>
      <c r="L637" s="85"/>
      <c r="M637" s="85"/>
      <c r="N637" s="85"/>
      <c r="O637" s="85"/>
      <c r="P637" s="85"/>
    </row>
    <row r="638" spans="8:16">
      <c r="H638" s="85"/>
      <c r="I638" s="85"/>
      <c r="J638" s="85"/>
      <c r="K638" s="85"/>
      <c r="L638" s="85"/>
      <c r="M638" s="85"/>
      <c r="N638" s="85"/>
      <c r="O638" s="85"/>
      <c r="P638" s="85"/>
    </row>
    <row r="639" spans="8:16">
      <c r="H639" s="85"/>
      <c r="I639" s="85"/>
      <c r="J639" s="85"/>
      <c r="K639" s="85"/>
      <c r="L639" s="85"/>
      <c r="M639" s="85"/>
      <c r="N639" s="85"/>
      <c r="O639" s="85"/>
      <c r="P639" s="85"/>
    </row>
    <row r="640" spans="8:16">
      <c r="H640" s="85"/>
      <c r="I640" s="85"/>
      <c r="J640" s="85"/>
      <c r="K640" s="85"/>
      <c r="L640" s="85"/>
      <c r="M640" s="85"/>
      <c r="N640" s="85"/>
      <c r="O640" s="85"/>
      <c r="P640" s="85"/>
    </row>
    <row r="641" spans="8:16">
      <c r="H641" s="85"/>
      <c r="I641" s="85"/>
      <c r="J641" s="85"/>
      <c r="K641" s="85"/>
      <c r="L641" s="85"/>
      <c r="M641" s="85"/>
      <c r="N641" s="85"/>
      <c r="O641" s="85"/>
      <c r="P641" s="85"/>
    </row>
    <row r="642" spans="8:16">
      <c r="H642" s="85"/>
      <c r="I642" s="85"/>
      <c r="J642" s="85"/>
      <c r="K642" s="85"/>
      <c r="L642" s="85"/>
      <c r="M642" s="85"/>
      <c r="N642" s="85"/>
      <c r="O642" s="85"/>
      <c r="P642" s="85"/>
    </row>
    <row r="643" spans="8:16">
      <c r="H643" s="85"/>
      <c r="I643" s="85"/>
      <c r="J643" s="85"/>
      <c r="K643" s="85"/>
      <c r="L643" s="85"/>
      <c r="M643" s="85"/>
      <c r="N643" s="85"/>
      <c r="O643" s="85"/>
      <c r="P643" s="85"/>
    </row>
    <row r="644" spans="8:16">
      <c r="H644" s="85"/>
      <c r="I644" s="85"/>
      <c r="J644" s="85"/>
      <c r="K644" s="85"/>
      <c r="L644" s="85"/>
      <c r="M644" s="85"/>
      <c r="N644" s="85"/>
      <c r="O644" s="85"/>
      <c r="P644" s="85"/>
    </row>
    <row r="645" spans="8:16">
      <c r="H645" s="85"/>
      <c r="I645" s="85"/>
      <c r="J645" s="85"/>
      <c r="K645" s="85"/>
      <c r="L645" s="85"/>
      <c r="M645" s="85"/>
      <c r="N645" s="85"/>
      <c r="O645" s="85"/>
      <c r="P645" s="85"/>
    </row>
    <row r="646" spans="8:16">
      <c r="H646" s="85"/>
      <c r="I646" s="85"/>
      <c r="J646" s="85"/>
      <c r="K646" s="85"/>
      <c r="L646" s="85"/>
      <c r="M646" s="85"/>
      <c r="N646" s="85"/>
      <c r="O646" s="85"/>
      <c r="P646" s="85"/>
    </row>
    <row r="647" spans="8:16">
      <c r="H647" s="85"/>
      <c r="I647" s="85"/>
      <c r="J647" s="85"/>
      <c r="K647" s="85"/>
      <c r="L647" s="85"/>
      <c r="M647" s="85"/>
      <c r="N647" s="85"/>
      <c r="O647" s="85"/>
      <c r="P647" s="85"/>
    </row>
    <row r="648" spans="8:16">
      <c r="H648" s="85"/>
      <c r="I648" s="85"/>
      <c r="J648" s="85"/>
      <c r="K648" s="85"/>
      <c r="L648" s="85"/>
      <c r="M648" s="85"/>
      <c r="N648" s="85"/>
      <c r="O648" s="85"/>
      <c r="P648" s="85"/>
    </row>
    <row r="649" spans="8:16">
      <c r="H649" s="85"/>
      <c r="I649" s="85"/>
      <c r="J649" s="85"/>
      <c r="K649" s="85"/>
      <c r="L649" s="85"/>
      <c r="M649" s="85"/>
      <c r="N649" s="85"/>
      <c r="O649" s="85"/>
      <c r="P649" s="85"/>
    </row>
    <row r="650" spans="8:16">
      <c r="H650" s="85"/>
      <c r="I650" s="85"/>
      <c r="J650" s="85"/>
      <c r="K650" s="85"/>
      <c r="L650" s="85"/>
      <c r="M650" s="85"/>
      <c r="N650" s="85"/>
      <c r="O650" s="85"/>
      <c r="P650" s="85"/>
    </row>
    <row r="651" spans="8:16">
      <c r="H651" s="85"/>
      <c r="I651" s="85"/>
      <c r="J651" s="85"/>
      <c r="K651" s="85"/>
      <c r="L651" s="85"/>
      <c r="M651" s="85"/>
      <c r="N651" s="85"/>
      <c r="O651" s="85"/>
      <c r="P651" s="85"/>
    </row>
    <row r="652" spans="8:16">
      <c r="H652" s="85"/>
      <c r="I652" s="85"/>
      <c r="J652" s="85"/>
      <c r="K652" s="85"/>
      <c r="L652" s="85"/>
      <c r="M652" s="85"/>
      <c r="N652" s="85"/>
      <c r="O652" s="85"/>
      <c r="P652" s="85"/>
    </row>
    <row r="653" spans="8:16">
      <c r="H653" s="85"/>
      <c r="I653" s="85"/>
      <c r="J653" s="85"/>
      <c r="K653" s="85"/>
      <c r="L653" s="85"/>
      <c r="M653" s="85"/>
      <c r="N653" s="85"/>
      <c r="O653" s="85"/>
      <c r="P653" s="85"/>
    </row>
    <row r="654" spans="8:16">
      <c r="H654" s="85"/>
      <c r="I654" s="85"/>
      <c r="J654" s="85"/>
      <c r="K654" s="85"/>
      <c r="L654" s="85"/>
      <c r="M654" s="85"/>
      <c r="N654" s="85"/>
      <c r="O654" s="85"/>
      <c r="P654" s="85"/>
    </row>
    <row r="655" spans="8:16">
      <c r="H655" s="85"/>
      <c r="I655" s="85"/>
      <c r="J655" s="85"/>
      <c r="K655" s="85"/>
      <c r="L655" s="85"/>
      <c r="M655" s="85"/>
      <c r="N655" s="85"/>
      <c r="O655" s="85"/>
      <c r="P655" s="85"/>
    </row>
    <row r="656" spans="8:16">
      <c r="H656" s="85"/>
      <c r="I656" s="85"/>
      <c r="J656" s="85"/>
      <c r="K656" s="85"/>
      <c r="L656" s="85"/>
      <c r="M656" s="85"/>
      <c r="N656" s="85"/>
      <c r="O656" s="85"/>
      <c r="P656" s="85"/>
    </row>
    <row r="657" spans="8:16">
      <c r="H657" s="85"/>
      <c r="I657" s="85"/>
      <c r="J657" s="85"/>
      <c r="K657" s="85"/>
      <c r="L657" s="85"/>
      <c r="M657" s="85"/>
      <c r="N657" s="85"/>
      <c r="O657" s="85"/>
      <c r="P657" s="85"/>
    </row>
    <row r="658" spans="8:16">
      <c r="H658" s="85"/>
      <c r="I658" s="85"/>
      <c r="J658" s="85"/>
      <c r="K658" s="85"/>
      <c r="L658" s="85"/>
      <c r="M658" s="85"/>
      <c r="N658" s="85"/>
      <c r="O658" s="85"/>
      <c r="P658" s="85"/>
    </row>
    <row r="659" spans="8:16">
      <c r="H659" s="85"/>
      <c r="I659" s="85"/>
      <c r="J659" s="85"/>
      <c r="K659" s="85"/>
      <c r="L659" s="85"/>
      <c r="M659" s="85"/>
      <c r="N659" s="85"/>
      <c r="O659" s="85"/>
      <c r="P659" s="85"/>
    </row>
    <row r="660" spans="8:16">
      <c r="H660" s="85"/>
      <c r="I660" s="85"/>
      <c r="J660" s="85"/>
      <c r="K660" s="85"/>
      <c r="L660" s="85"/>
      <c r="M660" s="85"/>
      <c r="N660" s="85"/>
      <c r="O660" s="85"/>
      <c r="P660" s="85"/>
    </row>
    <row r="661" spans="8:16">
      <c r="H661" s="85"/>
      <c r="I661" s="85"/>
      <c r="J661" s="85"/>
      <c r="K661" s="85"/>
      <c r="L661" s="85"/>
      <c r="M661" s="85"/>
      <c r="N661" s="85"/>
      <c r="O661" s="85"/>
      <c r="P661" s="85"/>
    </row>
    <row r="662" spans="8:16">
      <c r="H662" s="85"/>
      <c r="I662" s="85"/>
      <c r="J662" s="85"/>
      <c r="K662" s="85"/>
      <c r="L662" s="85"/>
      <c r="M662" s="85"/>
      <c r="N662" s="85"/>
      <c r="O662" s="85"/>
      <c r="P662" s="85"/>
    </row>
    <row r="663" spans="8:16">
      <c r="H663" s="85"/>
      <c r="I663" s="85"/>
      <c r="J663" s="85"/>
      <c r="K663" s="85"/>
      <c r="L663" s="85"/>
      <c r="M663" s="85"/>
      <c r="N663" s="85"/>
      <c r="O663" s="85"/>
      <c r="P663" s="85"/>
    </row>
    <row r="664" spans="8:16">
      <c r="H664" s="85"/>
      <c r="I664" s="85"/>
      <c r="J664" s="85"/>
      <c r="K664" s="85"/>
      <c r="L664" s="85"/>
      <c r="M664" s="85"/>
      <c r="N664" s="85"/>
      <c r="O664" s="85"/>
      <c r="P664" s="85"/>
    </row>
    <row r="665" spans="8:16">
      <c r="H665" s="85"/>
      <c r="I665" s="85"/>
      <c r="J665" s="85"/>
      <c r="K665" s="85"/>
      <c r="L665" s="85"/>
      <c r="M665" s="85"/>
      <c r="N665" s="85"/>
      <c r="O665" s="85"/>
      <c r="P665" s="85"/>
    </row>
    <row r="666" spans="8:16">
      <c r="H666" s="85"/>
      <c r="I666" s="85"/>
      <c r="J666" s="85"/>
      <c r="K666" s="85"/>
      <c r="L666" s="85"/>
      <c r="M666" s="85"/>
      <c r="N666" s="85"/>
      <c r="O666" s="85"/>
      <c r="P666" s="85"/>
    </row>
    <row r="667" spans="8:16">
      <c r="H667" s="85"/>
      <c r="I667" s="85"/>
      <c r="J667" s="85"/>
      <c r="K667" s="85"/>
      <c r="L667" s="85"/>
      <c r="M667" s="85"/>
      <c r="N667" s="85"/>
      <c r="O667" s="85"/>
      <c r="P667" s="85"/>
    </row>
    <row r="668" spans="8:16">
      <c r="H668" s="85"/>
      <c r="I668" s="85"/>
      <c r="J668" s="85"/>
      <c r="K668" s="85"/>
      <c r="L668" s="85"/>
      <c r="M668" s="85"/>
      <c r="N668" s="85"/>
      <c r="O668" s="85"/>
      <c r="P668" s="85"/>
    </row>
    <row r="669" spans="8:16">
      <c r="H669" s="85"/>
      <c r="I669" s="85"/>
      <c r="J669" s="85"/>
      <c r="K669" s="85"/>
      <c r="L669" s="85"/>
      <c r="M669" s="85"/>
      <c r="N669" s="85"/>
      <c r="O669" s="85"/>
      <c r="P669" s="85"/>
    </row>
    <row r="670" spans="8:16">
      <c r="H670" s="85"/>
      <c r="I670" s="85"/>
      <c r="J670" s="85"/>
      <c r="K670" s="85"/>
      <c r="L670" s="85"/>
      <c r="M670" s="85"/>
      <c r="N670" s="85"/>
      <c r="O670" s="85"/>
      <c r="P670" s="85"/>
    </row>
    <row r="671" spans="8:16">
      <c r="H671" s="85"/>
      <c r="I671" s="85"/>
      <c r="J671" s="85"/>
      <c r="K671" s="85"/>
      <c r="L671" s="85"/>
      <c r="M671" s="85"/>
      <c r="N671" s="85"/>
      <c r="O671" s="85"/>
      <c r="P671" s="85"/>
    </row>
    <row r="672" spans="8:16">
      <c r="H672" s="85"/>
      <c r="I672" s="85"/>
      <c r="J672" s="85"/>
      <c r="K672" s="85"/>
      <c r="L672" s="85"/>
      <c r="M672" s="85"/>
      <c r="N672" s="85"/>
      <c r="O672" s="85"/>
      <c r="P672" s="85"/>
    </row>
    <row r="673" spans="8:16">
      <c r="H673" s="85"/>
      <c r="I673" s="85"/>
      <c r="J673" s="85"/>
      <c r="K673" s="85"/>
      <c r="L673" s="85"/>
      <c r="M673" s="85"/>
      <c r="N673" s="85"/>
      <c r="O673" s="85"/>
      <c r="P673" s="85"/>
    </row>
    <row r="674" spans="8:16">
      <c r="H674" s="85"/>
      <c r="I674" s="85"/>
      <c r="J674" s="85"/>
      <c r="K674" s="85"/>
      <c r="L674" s="85"/>
      <c r="M674" s="85"/>
      <c r="N674" s="85"/>
      <c r="O674" s="85"/>
      <c r="P674" s="85"/>
    </row>
    <row r="675" spans="8:16">
      <c r="H675" s="85"/>
      <c r="I675" s="85"/>
      <c r="J675" s="85"/>
      <c r="K675" s="85"/>
      <c r="L675" s="85"/>
      <c r="M675" s="85"/>
      <c r="N675" s="85"/>
      <c r="O675" s="85"/>
      <c r="P675" s="85"/>
    </row>
    <row r="676" spans="8:16">
      <c r="H676" s="85"/>
      <c r="I676" s="85"/>
      <c r="J676" s="85"/>
      <c r="K676" s="85"/>
      <c r="L676" s="85"/>
      <c r="M676" s="85"/>
      <c r="N676" s="85"/>
      <c r="O676" s="85"/>
      <c r="P676" s="85"/>
    </row>
    <row r="677" spans="8:16">
      <c r="H677" s="85"/>
      <c r="I677" s="85"/>
      <c r="J677" s="85"/>
      <c r="K677" s="85"/>
      <c r="L677" s="85"/>
      <c r="M677" s="85"/>
      <c r="N677" s="85"/>
      <c r="O677" s="85"/>
      <c r="P677" s="85"/>
    </row>
    <row r="678" spans="8:16">
      <c r="H678" s="85"/>
      <c r="I678" s="85"/>
      <c r="J678" s="85"/>
      <c r="K678" s="85"/>
      <c r="L678" s="85"/>
      <c r="M678" s="85"/>
      <c r="N678" s="85"/>
      <c r="O678" s="85"/>
      <c r="P678" s="85"/>
    </row>
    <row r="679" spans="8:16">
      <c r="H679" s="85"/>
      <c r="I679" s="85"/>
      <c r="J679" s="85"/>
      <c r="K679" s="85"/>
      <c r="L679" s="85"/>
      <c r="M679" s="85"/>
      <c r="N679" s="85"/>
      <c r="O679" s="85"/>
      <c r="P679" s="85"/>
    </row>
    <row r="680" spans="8:16">
      <c r="H680" s="85"/>
      <c r="I680" s="85"/>
      <c r="J680" s="85"/>
      <c r="K680" s="85"/>
      <c r="L680" s="85"/>
      <c r="M680" s="85"/>
      <c r="N680" s="85"/>
      <c r="O680" s="85"/>
      <c r="P680" s="85"/>
    </row>
    <row r="681" spans="8:16">
      <c r="H681" s="85"/>
      <c r="I681" s="85"/>
      <c r="J681" s="85"/>
      <c r="K681" s="85"/>
      <c r="L681" s="85"/>
      <c r="M681" s="85"/>
      <c r="N681" s="85"/>
      <c r="O681" s="85"/>
      <c r="P681" s="85"/>
    </row>
    <row r="682" spans="8:16">
      <c r="H682" s="85"/>
      <c r="I682" s="85"/>
      <c r="J682" s="85"/>
      <c r="K682" s="85"/>
      <c r="L682" s="85"/>
      <c r="M682" s="85"/>
      <c r="N682" s="85"/>
      <c r="O682" s="85"/>
      <c r="P682" s="85"/>
    </row>
    <row r="683" spans="8:16">
      <c r="H683" s="85"/>
      <c r="I683" s="85"/>
      <c r="J683" s="85"/>
      <c r="K683" s="85"/>
      <c r="L683" s="85"/>
      <c r="M683" s="85"/>
      <c r="N683" s="85"/>
      <c r="O683" s="85"/>
      <c r="P683" s="85"/>
    </row>
    <row r="684" spans="8:16">
      <c r="H684" s="85"/>
      <c r="I684" s="85"/>
      <c r="J684" s="85"/>
      <c r="K684" s="85"/>
      <c r="L684" s="85"/>
      <c r="M684" s="85"/>
      <c r="N684" s="85"/>
      <c r="O684" s="85"/>
      <c r="P684" s="85"/>
    </row>
    <row r="685" spans="8:16">
      <c r="H685" s="85"/>
      <c r="I685" s="85"/>
      <c r="J685" s="85"/>
      <c r="K685" s="85"/>
      <c r="L685" s="85"/>
      <c r="M685" s="85"/>
      <c r="N685" s="85"/>
      <c r="O685" s="85"/>
      <c r="P685" s="85"/>
    </row>
    <row r="686" spans="8:16">
      <c r="H686" s="85"/>
      <c r="I686" s="85"/>
      <c r="J686" s="85"/>
      <c r="K686" s="85"/>
      <c r="L686" s="85"/>
      <c r="M686" s="85"/>
      <c r="N686" s="85"/>
      <c r="O686" s="85"/>
      <c r="P686" s="85"/>
    </row>
    <row r="687" spans="8:16">
      <c r="H687" s="85"/>
      <c r="I687" s="85"/>
      <c r="J687" s="85"/>
      <c r="K687" s="85"/>
      <c r="L687" s="85"/>
      <c r="M687" s="85"/>
      <c r="N687" s="85"/>
      <c r="O687" s="85"/>
      <c r="P687" s="85"/>
    </row>
    <row r="688" spans="8:16">
      <c r="H688" s="85"/>
      <c r="I688" s="85"/>
      <c r="J688" s="85"/>
      <c r="K688" s="85"/>
      <c r="L688" s="85"/>
      <c r="M688" s="85"/>
      <c r="N688" s="85"/>
      <c r="O688" s="85"/>
      <c r="P688" s="85"/>
    </row>
    <row r="689" spans="8:16">
      <c r="H689" s="85"/>
      <c r="I689" s="85"/>
      <c r="J689" s="85"/>
      <c r="K689" s="85"/>
      <c r="L689" s="85"/>
      <c r="M689" s="85"/>
      <c r="N689" s="85"/>
      <c r="O689" s="85"/>
      <c r="P689" s="85"/>
    </row>
    <row r="690" spans="8:16">
      <c r="H690" s="85"/>
      <c r="I690" s="85"/>
      <c r="J690" s="85"/>
      <c r="K690" s="85"/>
      <c r="L690" s="85"/>
      <c r="M690" s="85"/>
      <c r="N690" s="85"/>
      <c r="O690" s="85"/>
      <c r="P690" s="85"/>
    </row>
    <row r="691" spans="8:16">
      <c r="H691" s="85"/>
      <c r="I691" s="85"/>
      <c r="J691" s="85"/>
      <c r="K691" s="85"/>
      <c r="L691" s="85"/>
      <c r="M691" s="85"/>
      <c r="N691" s="85"/>
      <c r="O691" s="85"/>
      <c r="P691" s="85"/>
    </row>
    <row r="692" spans="8:16">
      <c r="H692" s="85"/>
      <c r="I692" s="85"/>
      <c r="J692" s="85"/>
      <c r="K692" s="85"/>
      <c r="L692" s="85"/>
      <c r="M692" s="85"/>
      <c r="N692" s="85"/>
      <c r="O692" s="85"/>
      <c r="P692" s="85"/>
    </row>
    <row r="693" spans="8:16">
      <c r="H693" s="85"/>
      <c r="I693" s="85"/>
      <c r="J693" s="85"/>
      <c r="K693" s="85"/>
      <c r="L693" s="85"/>
      <c r="M693" s="85"/>
      <c r="N693" s="85"/>
      <c r="O693" s="85"/>
      <c r="P693" s="85"/>
    </row>
    <row r="694" spans="8:16">
      <c r="H694" s="85"/>
      <c r="I694" s="85"/>
      <c r="J694" s="85"/>
      <c r="K694" s="85"/>
      <c r="L694" s="85"/>
      <c r="M694" s="85"/>
      <c r="N694" s="85"/>
      <c r="O694" s="85"/>
      <c r="P694" s="85"/>
    </row>
    <row r="695" spans="8:16">
      <c r="H695" s="85"/>
      <c r="I695" s="85"/>
      <c r="J695" s="85"/>
      <c r="K695" s="85"/>
      <c r="L695" s="85"/>
      <c r="M695" s="85"/>
      <c r="N695" s="85"/>
      <c r="O695" s="85"/>
      <c r="P695" s="85"/>
    </row>
    <row r="696" spans="8:16">
      <c r="H696" s="85"/>
      <c r="I696" s="85"/>
      <c r="J696" s="85"/>
      <c r="K696" s="85"/>
      <c r="L696" s="85"/>
      <c r="M696" s="85"/>
      <c r="N696" s="85"/>
      <c r="O696" s="85"/>
      <c r="P696" s="85"/>
    </row>
    <row r="697" spans="8:16">
      <c r="H697" s="85"/>
      <c r="I697" s="85"/>
      <c r="J697" s="85"/>
      <c r="K697" s="85"/>
      <c r="L697" s="85"/>
      <c r="M697" s="85"/>
      <c r="N697" s="85"/>
      <c r="O697" s="85"/>
      <c r="P697" s="85"/>
    </row>
    <row r="698" spans="8:16">
      <c r="H698" s="85"/>
      <c r="I698" s="85"/>
      <c r="J698" s="85"/>
      <c r="K698" s="85"/>
      <c r="L698" s="85"/>
      <c r="M698" s="85"/>
      <c r="N698" s="85"/>
      <c r="O698" s="85"/>
      <c r="P698" s="85"/>
    </row>
    <row r="699" spans="8:16">
      <c r="H699" s="85"/>
      <c r="I699" s="85"/>
      <c r="J699" s="85"/>
      <c r="K699" s="85"/>
      <c r="L699" s="85"/>
      <c r="M699" s="85"/>
      <c r="N699" s="85"/>
      <c r="O699" s="85"/>
      <c r="P699" s="85"/>
    </row>
    <row r="700" spans="8:16">
      <c r="H700" s="85"/>
      <c r="I700" s="85"/>
      <c r="J700" s="85"/>
      <c r="K700" s="85"/>
      <c r="L700" s="85"/>
      <c r="M700" s="85"/>
      <c r="N700" s="85"/>
      <c r="O700" s="85"/>
      <c r="P700" s="85"/>
    </row>
    <row r="701" spans="8:16">
      <c r="H701" s="85"/>
      <c r="I701" s="85"/>
      <c r="J701" s="85"/>
      <c r="K701" s="85"/>
      <c r="L701" s="85"/>
      <c r="M701" s="85"/>
      <c r="N701" s="85"/>
      <c r="O701" s="85"/>
      <c r="P701" s="85"/>
    </row>
    <row r="702" spans="8:16">
      <c r="H702" s="85"/>
      <c r="I702" s="85"/>
      <c r="J702" s="85"/>
      <c r="K702" s="85"/>
      <c r="L702" s="85"/>
      <c r="M702" s="85"/>
      <c r="N702" s="85"/>
      <c r="O702" s="85"/>
      <c r="P702" s="85"/>
    </row>
    <row r="703" spans="8:16">
      <c r="H703" s="85"/>
      <c r="I703" s="85"/>
      <c r="J703" s="85"/>
      <c r="K703" s="85"/>
      <c r="L703" s="85"/>
      <c r="M703" s="85"/>
      <c r="N703" s="85"/>
      <c r="O703" s="85"/>
      <c r="P703" s="85"/>
    </row>
    <row r="704" spans="8:16">
      <c r="H704" s="85"/>
      <c r="I704" s="85"/>
      <c r="J704" s="85"/>
      <c r="K704" s="85"/>
      <c r="L704" s="85"/>
      <c r="M704" s="85"/>
      <c r="N704" s="85"/>
      <c r="O704" s="85"/>
      <c r="P704" s="85"/>
    </row>
    <row r="705" spans="8:16">
      <c r="H705" s="85"/>
      <c r="I705" s="85"/>
      <c r="J705" s="85"/>
      <c r="K705" s="85"/>
      <c r="L705" s="85"/>
      <c r="M705" s="85"/>
      <c r="N705" s="85"/>
      <c r="O705" s="85"/>
      <c r="P705" s="85"/>
    </row>
    <row r="706" spans="8:16">
      <c r="H706" s="85"/>
      <c r="I706" s="85"/>
      <c r="J706" s="85"/>
      <c r="K706" s="85"/>
      <c r="L706" s="85"/>
      <c r="M706" s="85"/>
      <c r="N706" s="85"/>
      <c r="O706" s="85"/>
      <c r="P706" s="85"/>
    </row>
    <row r="707" spans="8:16">
      <c r="H707" s="85"/>
      <c r="I707" s="85"/>
      <c r="J707" s="85"/>
      <c r="K707" s="85"/>
      <c r="L707" s="85"/>
      <c r="M707" s="85"/>
      <c r="N707" s="85"/>
      <c r="O707" s="85"/>
      <c r="P707" s="85"/>
    </row>
    <row r="708" spans="8:16">
      <c r="H708" s="85"/>
      <c r="I708" s="85"/>
      <c r="J708" s="85"/>
      <c r="K708" s="85"/>
      <c r="L708" s="85"/>
      <c r="M708" s="85"/>
      <c r="N708" s="85"/>
      <c r="O708" s="85"/>
      <c r="P708" s="85"/>
    </row>
    <row r="709" spans="8:16">
      <c r="H709" s="85"/>
      <c r="I709" s="85"/>
      <c r="J709" s="85"/>
      <c r="K709" s="85"/>
      <c r="L709" s="85"/>
      <c r="M709" s="85"/>
      <c r="N709" s="85"/>
      <c r="O709" s="85"/>
      <c r="P709" s="85"/>
    </row>
    <row r="710" spans="8:16">
      <c r="H710" s="85"/>
      <c r="I710" s="85"/>
      <c r="J710" s="85"/>
      <c r="K710" s="85"/>
      <c r="L710" s="85"/>
      <c r="M710" s="85"/>
      <c r="N710" s="85"/>
      <c r="O710" s="85"/>
      <c r="P710" s="85"/>
    </row>
    <row r="711" spans="8:16">
      <c r="H711" s="85"/>
      <c r="I711" s="85"/>
      <c r="J711" s="85"/>
      <c r="K711" s="85"/>
      <c r="L711" s="85"/>
      <c r="M711" s="85"/>
      <c r="N711" s="85"/>
      <c r="O711" s="85"/>
      <c r="P711" s="85"/>
    </row>
    <row r="712" spans="8:16">
      <c r="H712" s="85"/>
      <c r="I712" s="85"/>
      <c r="J712" s="85"/>
      <c r="K712" s="85"/>
      <c r="L712" s="85"/>
      <c r="M712" s="85"/>
      <c r="N712" s="85"/>
      <c r="O712" s="85"/>
      <c r="P712" s="85"/>
    </row>
    <row r="713" spans="8:16">
      <c r="H713" s="85"/>
      <c r="I713" s="85"/>
      <c r="J713" s="85"/>
      <c r="K713" s="85"/>
      <c r="L713" s="85"/>
      <c r="M713" s="85"/>
      <c r="N713" s="85"/>
      <c r="O713" s="85"/>
      <c r="P713" s="85"/>
    </row>
    <row r="714" spans="8:16">
      <c r="H714" s="85"/>
      <c r="I714" s="85"/>
      <c r="J714" s="85"/>
      <c r="K714" s="85"/>
      <c r="L714" s="85"/>
      <c r="M714" s="85"/>
      <c r="N714" s="85"/>
      <c r="O714" s="85"/>
      <c r="P714" s="85"/>
    </row>
    <row r="715" spans="8:16">
      <c r="H715" s="85"/>
      <c r="I715" s="85"/>
      <c r="J715" s="85"/>
      <c r="K715" s="85"/>
      <c r="L715" s="85"/>
      <c r="M715" s="85"/>
      <c r="N715" s="85"/>
      <c r="O715" s="85"/>
      <c r="P715" s="85"/>
    </row>
    <row r="716" spans="8:16">
      <c r="H716" s="85"/>
      <c r="I716" s="85"/>
      <c r="J716" s="85"/>
      <c r="K716" s="85"/>
      <c r="L716" s="85"/>
      <c r="M716" s="85"/>
      <c r="N716" s="85"/>
      <c r="O716" s="85"/>
      <c r="P716" s="85"/>
    </row>
    <row r="717" spans="8:16">
      <c r="H717" s="85"/>
      <c r="I717" s="85"/>
      <c r="J717" s="85"/>
      <c r="K717" s="85"/>
      <c r="L717" s="85"/>
      <c r="M717" s="85"/>
      <c r="N717" s="85"/>
      <c r="O717" s="85"/>
      <c r="P717" s="85"/>
    </row>
    <row r="718" spans="8:16">
      <c r="H718" s="85"/>
      <c r="I718" s="85"/>
      <c r="J718" s="85"/>
      <c r="K718" s="85"/>
      <c r="L718" s="85"/>
      <c r="M718" s="85"/>
      <c r="N718" s="85"/>
      <c r="O718" s="85"/>
      <c r="P718" s="85"/>
    </row>
    <row r="719" spans="8:16">
      <c r="H719" s="85"/>
      <c r="I719" s="85"/>
      <c r="J719" s="85"/>
      <c r="K719" s="85"/>
      <c r="L719" s="85"/>
      <c r="M719" s="85"/>
      <c r="N719" s="85"/>
      <c r="O719" s="85"/>
      <c r="P719" s="85"/>
    </row>
    <row r="720" spans="8:16">
      <c r="H720" s="85"/>
      <c r="I720" s="85"/>
      <c r="J720" s="85"/>
      <c r="K720" s="85"/>
      <c r="L720" s="85"/>
      <c r="M720" s="85"/>
      <c r="N720" s="85"/>
      <c r="O720" s="85"/>
      <c r="P720" s="85"/>
    </row>
    <row r="721" spans="8:16">
      <c r="H721" s="85"/>
      <c r="I721" s="85"/>
      <c r="J721" s="85"/>
      <c r="K721" s="85"/>
      <c r="L721" s="85"/>
      <c r="M721" s="85"/>
      <c r="N721" s="85"/>
      <c r="O721" s="85"/>
      <c r="P721" s="85"/>
    </row>
    <row r="722" spans="8:16">
      <c r="H722" s="85"/>
      <c r="I722" s="85"/>
      <c r="J722" s="85"/>
      <c r="K722" s="85"/>
      <c r="L722" s="85"/>
      <c r="M722" s="85"/>
      <c r="N722" s="85"/>
      <c r="O722" s="85"/>
      <c r="P722" s="85"/>
    </row>
    <row r="723" spans="8:16">
      <c r="H723" s="85"/>
      <c r="I723" s="85"/>
      <c r="J723" s="85"/>
      <c r="K723" s="85"/>
      <c r="L723" s="85"/>
      <c r="M723" s="85"/>
      <c r="N723" s="85"/>
      <c r="O723" s="85"/>
      <c r="P723" s="85"/>
    </row>
    <row r="724" spans="8:16">
      <c r="H724" s="85"/>
      <c r="I724" s="85"/>
      <c r="J724" s="85"/>
      <c r="K724" s="85"/>
      <c r="L724" s="85"/>
      <c r="M724" s="85"/>
      <c r="N724" s="85"/>
      <c r="O724" s="85"/>
      <c r="P724" s="85"/>
    </row>
    <row r="725" spans="8:16">
      <c r="H725" s="85"/>
      <c r="I725" s="85"/>
      <c r="J725" s="85"/>
      <c r="K725" s="85"/>
      <c r="L725" s="85"/>
      <c r="M725" s="85"/>
      <c r="N725" s="85"/>
      <c r="O725" s="85"/>
      <c r="P725" s="85"/>
    </row>
    <row r="726" spans="8:16">
      <c r="H726" s="85"/>
      <c r="I726" s="85"/>
      <c r="J726" s="85"/>
      <c r="K726" s="85"/>
      <c r="L726" s="85"/>
      <c r="M726" s="85"/>
      <c r="N726" s="85"/>
      <c r="O726" s="85"/>
      <c r="P726" s="85"/>
    </row>
    <row r="727" spans="8:16">
      <c r="H727" s="85"/>
      <c r="I727" s="85"/>
      <c r="J727" s="85"/>
      <c r="K727" s="85"/>
      <c r="L727" s="85"/>
      <c r="M727" s="85"/>
      <c r="N727" s="85"/>
      <c r="O727" s="85"/>
      <c r="P727" s="85"/>
    </row>
    <row r="728" spans="8:16">
      <c r="H728" s="85"/>
      <c r="I728" s="85"/>
      <c r="J728" s="85"/>
      <c r="K728" s="85"/>
      <c r="L728" s="85"/>
      <c r="M728" s="85"/>
      <c r="N728" s="85"/>
      <c r="O728" s="85"/>
      <c r="P728" s="85"/>
    </row>
    <row r="729" spans="8:16">
      <c r="H729" s="85"/>
      <c r="I729" s="85"/>
      <c r="J729" s="85"/>
      <c r="K729" s="85"/>
      <c r="L729" s="85"/>
      <c r="M729" s="85"/>
      <c r="N729" s="85"/>
      <c r="O729" s="85"/>
      <c r="P729" s="85"/>
    </row>
    <row r="730" spans="8:16">
      <c r="H730" s="85"/>
      <c r="I730" s="85"/>
      <c r="J730" s="85"/>
      <c r="K730" s="85"/>
      <c r="L730" s="85"/>
      <c r="M730" s="85"/>
      <c r="N730" s="85"/>
      <c r="O730" s="85"/>
      <c r="P730" s="85"/>
    </row>
    <row r="731" spans="8:16">
      <c r="H731" s="85"/>
      <c r="I731" s="85"/>
      <c r="J731" s="85"/>
      <c r="K731" s="85"/>
      <c r="L731" s="85"/>
      <c r="M731" s="85"/>
      <c r="N731" s="85"/>
      <c r="O731" s="85"/>
      <c r="P731" s="85"/>
    </row>
    <row r="732" spans="8:16">
      <c r="H732" s="85"/>
      <c r="I732" s="85"/>
      <c r="J732" s="85"/>
      <c r="K732" s="85"/>
      <c r="L732" s="85"/>
      <c r="M732" s="85"/>
      <c r="N732" s="85"/>
      <c r="O732" s="85"/>
      <c r="P732" s="85"/>
    </row>
    <row r="733" spans="8:16">
      <c r="H733" s="85"/>
      <c r="I733" s="85"/>
      <c r="J733" s="85"/>
      <c r="K733" s="85"/>
      <c r="L733" s="85"/>
      <c r="M733" s="85"/>
      <c r="N733" s="85"/>
      <c r="O733" s="85"/>
      <c r="P733" s="85"/>
    </row>
    <row r="734" spans="8:16">
      <c r="H734" s="85"/>
      <c r="I734" s="85"/>
      <c r="J734" s="85"/>
      <c r="K734" s="85"/>
      <c r="L734" s="85"/>
      <c r="M734" s="85"/>
      <c r="N734" s="85"/>
      <c r="O734" s="85"/>
      <c r="P734" s="85"/>
    </row>
    <row r="735" spans="8:16">
      <c r="H735" s="85"/>
      <c r="I735" s="85"/>
      <c r="J735" s="85"/>
      <c r="K735" s="85"/>
      <c r="L735" s="85"/>
      <c r="M735" s="85"/>
      <c r="N735" s="85"/>
      <c r="O735" s="85"/>
      <c r="P735" s="85"/>
    </row>
    <row r="736" spans="8:16">
      <c r="H736" s="85"/>
      <c r="I736" s="85"/>
      <c r="J736" s="85"/>
      <c r="K736" s="85"/>
      <c r="L736" s="85"/>
      <c r="M736" s="85"/>
      <c r="N736" s="85"/>
      <c r="O736" s="85"/>
      <c r="P736" s="85"/>
    </row>
    <row r="737" spans="8:16">
      <c r="H737" s="85"/>
      <c r="I737" s="85"/>
      <c r="J737" s="85"/>
      <c r="K737" s="85"/>
      <c r="L737" s="85"/>
      <c r="M737" s="85"/>
      <c r="N737" s="85"/>
      <c r="O737" s="85"/>
      <c r="P737" s="85"/>
    </row>
    <row r="738" spans="8:16">
      <c r="H738" s="85"/>
      <c r="I738" s="85"/>
      <c r="J738" s="85"/>
      <c r="K738" s="85"/>
      <c r="L738" s="85"/>
      <c r="M738" s="85"/>
      <c r="N738" s="85"/>
      <c r="O738" s="85"/>
      <c r="P738" s="85"/>
    </row>
    <row r="739" spans="8:16">
      <c r="H739" s="85"/>
      <c r="I739" s="85"/>
      <c r="J739" s="85"/>
      <c r="K739" s="85"/>
      <c r="L739" s="85"/>
      <c r="M739" s="85"/>
      <c r="N739" s="85"/>
      <c r="O739" s="85"/>
      <c r="P739" s="85"/>
    </row>
    <row r="740" spans="8:16">
      <c r="H740" s="85"/>
      <c r="I740" s="85"/>
      <c r="J740" s="85"/>
      <c r="K740" s="85"/>
      <c r="L740" s="85"/>
      <c r="M740" s="85"/>
      <c r="N740" s="85"/>
      <c r="O740" s="85"/>
      <c r="P740" s="85"/>
    </row>
    <row r="741" spans="8:16">
      <c r="H741" s="85"/>
      <c r="I741" s="85"/>
      <c r="J741" s="85"/>
      <c r="K741" s="85"/>
      <c r="L741" s="85"/>
      <c r="M741" s="85"/>
      <c r="N741" s="85"/>
      <c r="O741" s="85"/>
      <c r="P741" s="85"/>
    </row>
    <row r="742" spans="8:16">
      <c r="H742" s="85"/>
      <c r="I742" s="85"/>
      <c r="J742" s="85"/>
      <c r="K742" s="85"/>
      <c r="L742" s="85"/>
      <c r="M742" s="85"/>
      <c r="N742" s="85"/>
      <c r="O742" s="85"/>
      <c r="P742" s="85"/>
    </row>
    <row r="743" spans="8:16">
      <c r="H743" s="85"/>
      <c r="I743" s="85"/>
      <c r="J743" s="85"/>
      <c r="K743" s="85"/>
      <c r="L743" s="85"/>
      <c r="M743" s="85"/>
      <c r="N743" s="85"/>
      <c r="O743" s="85"/>
      <c r="P743" s="85"/>
    </row>
    <row r="744" spans="8:16">
      <c r="H744" s="85"/>
      <c r="I744" s="85"/>
      <c r="J744" s="85"/>
      <c r="K744" s="85"/>
      <c r="L744" s="85"/>
      <c r="M744" s="85"/>
      <c r="N744" s="85"/>
      <c r="O744" s="85"/>
      <c r="P744" s="85"/>
    </row>
    <row r="745" spans="8:16">
      <c r="H745" s="85"/>
      <c r="I745" s="85"/>
      <c r="J745" s="85"/>
      <c r="K745" s="85"/>
      <c r="L745" s="85"/>
      <c r="M745" s="85"/>
      <c r="N745" s="85"/>
      <c r="O745" s="85"/>
      <c r="P745" s="85"/>
    </row>
    <row r="746" spans="8:16">
      <c r="H746" s="85"/>
      <c r="I746" s="85"/>
      <c r="J746" s="85"/>
      <c r="K746" s="85"/>
      <c r="L746" s="85"/>
      <c r="M746" s="85"/>
      <c r="N746" s="85"/>
      <c r="O746" s="85"/>
      <c r="P746" s="85"/>
    </row>
    <row r="747" spans="8:16">
      <c r="H747" s="85"/>
      <c r="I747" s="85"/>
      <c r="J747" s="85"/>
      <c r="K747" s="85"/>
      <c r="L747" s="85"/>
      <c r="M747" s="85"/>
      <c r="N747" s="85"/>
      <c r="O747" s="85"/>
      <c r="P747" s="85"/>
    </row>
    <row r="748" spans="8:16">
      <c r="H748" s="85"/>
      <c r="I748" s="85"/>
      <c r="J748" s="85"/>
      <c r="K748" s="85"/>
      <c r="L748" s="85"/>
      <c r="M748" s="85"/>
      <c r="N748" s="85"/>
      <c r="O748" s="85"/>
      <c r="P748" s="85"/>
    </row>
    <row r="749" spans="8:16">
      <c r="H749" s="85"/>
      <c r="I749" s="85"/>
      <c r="J749" s="85"/>
      <c r="K749" s="85"/>
      <c r="L749" s="85"/>
      <c r="M749" s="85"/>
      <c r="N749" s="85"/>
      <c r="O749" s="85"/>
      <c r="P749" s="85"/>
    </row>
    <row r="750" spans="8:16">
      <c r="H750" s="85"/>
      <c r="I750" s="85"/>
      <c r="J750" s="85"/>
      <c r="K750" s="85"/>
      <c r="L750" s="85"/>
      <c r="M750" s="85"/>
      <c r="N750" s="85"/>
      <c r="O750" s="85"/>
      <c r="P750" s="85"/>
    </row>
    <row r="751" spans="8:16">
      <c r="H751" s="85"/>
      <c r="I751" s="85"/>
      <c r="J751" s="85"/>
      <c r="K751" s="85"/>
      <c r="L751" s="85"/>
      <c r="M751" s="85"/>
      <c r="N751" s="85"/>
      <c r="O751" s="85"/>
      <c r="P751" s="85"/>
    </row>
    <row r="752" spans="8:16">
      <c r="H752" s="85"/>
      <c r="I752" s="85"/>
      <c r="J752" s="85"/>
      <c r="K752" s="85"/>
      <c r="L752" s="85"/>
      <c r="M752" s="85"/>
      <c r="N752" s="85"/>
      <c r="O752" s="85"/>
      <c r="P752" s="85"/>
    </row>
    <row r="753" spans="8:16">
      <c r="H753" s="85"/>
      <c r="I753" s="85"/>
      <c r="J753" s="85"/>
      <c r="K753" s="85"/>
      <c r="L753" s="85"/>
      <c r="M753" s="85"/>
      <c r="N753" s="85"/>
      <c r="O753" s="85"/>
      <c r="P753" s="85"/>
    </row>
    <row r="754" spans="8:16">
      <c r="H754" s="85"/>
      <c r="I754" s="85"/>
      <c r="J754" s="85"/>
      <c r="K754" s="85"/>
      <c r="L754" s="85"/>
      <c r="M754" s="85"/>
      <c r="N754" s="85"/>
      <c r="O754" s="85"/>
      <c r="P754" s="85"/>
    </row>
    <row r="755" spans="8:16">
      <c r="H755" s="85"/>
      <c r="I755" s="85"/>
      <c r="J755" s="85"/>
      <c r="K755" s="85"/>
      <c r="L755" s="85"/>
      <c r="M755" s="85"/>
      <c r="N755" s="85"/>
      <c r="O755" s="85"/>
      <c r="P755" s="85"/>
    </row>
    <row r="756" spans="8:16">
      <c r="H756" s="85"/>
      <c r="I756" s="85"/>
      <c r="J756" s="85"/>
      <c r="K756" s="85"/>
      <c r="L756" s="85"/>
      <c r="M756" s="85"/>
      <c r="N756" s="85"/>
      <c r="O756" s="85"/>
      <c r="P756" s="85"/>
    </row>
    <row r="757" spans="8:16">
      <c r="H757" s="85"/>
      <c r="I757" s="85"/>
      <c r="J757" s="85"/>
      <c r="K757" s="85"/>
      <c r="L757" s="85"/>
      <c r="M757" s="85"/>
      <c r="N757" s="85"/>
      <c r="O757" s="85"/>
      <c r="P757" s="85"/>
    </row>
    <row r="758" spans="8:16">
      <c r="H758" s="85"/>
      <c r="I758" s="85"/>
      <c r="J758" s="85"/>
      <c r="K758" s="85"/>
      <c r="L758" s="85"/>
      <c r="M758" s="85"/>
      <c r="N758" s="85"/>
      <c r="O758" s="85"/>
      <c r="P758" s="85"/>
    </row>
    <row r="759" spans="8:16">
      <c r="H759" s="85"/>
      <c r="I759" s="85"/>
      <c r="J759" s="85"/>
      <c r="K759" s="85"/>
      <c r="L759" s="85"/>
      <c r="M759" s="85"/>
      <c r="N759" s="85"/>
      <c r="O759" s="85"/>
      <c r="P759" s="85"/>
    </row>
    <row r="760" spans="8:16">
      <c r="H760" s="85"/>
      <c r="I760" s="85"/>
      <c r="J760" s="85"/>
      <c r="K760" s="85"/>
      <c r="L760" s="85"/>
      <c r="M760" s="85"/>
      <c r="N760" s="85"/>
      <c r="O760" s="85"/>
      <c r="P760" s="85"/>
    </row>
    <row r="761" spans="8:16">
      <c r="H761" s="85"/>
      <c r="I761" s="85"/>
      <c r="J761" s="85"/>
      <c r="K761" s="85"/>
      <c r="L761" s="85"/>
      <c r="M761" s="85"/>
      <c r="N761" s="85"/>
      <c r="O761" s="85"/>
      <c r="P761" s="85"/>
    </row>
    <row r="762" spans="8:16">
      <c r="H762" s="85"/>
      <c r="I762" s="85"/>
      <c r="J762" s="85"/>
      <c r="K762" s="85"/>
      <c r="L762" s="85"/>
      <c r="M762" s="85"/>
      <c r="N762" s="85"/>
      <c r="O762" s="85"/>
      <c r="P762" s="85"/>
    </row>
    <row r="763" spans="8:16">
      <c r="H763" s="85"/>
      <c r="I763" s="85"/>
      <c r="J763" s="85"/>
      <c r="K763" s="85"/>
      <c r="L763" s="85"/>
      <c r="M763" s="85"/>
      <c r="N763" s="85"/>
      <c r="O763" s="85"/>
      <c r="P763" s="85"/>
    </row>
    <row r="764" spans="8:16">
      <c r="H764" s="85"/>
      <c r="I764" s="85"/>
      <c r="J764" s="85"/>
      <c r="K764" s="85"/>
      <c r="L764" s="85"/>
      <c r="M764" s="85"/>
      <c r="N764" s="85"/>
      <c r="O764" s="85"/>
      <c r="P764" s="85"/>
    </row>
    <row r="765" spans="8:16">
      <c r="H765" s="85"/>
      <c r="I765" s="85"/>
      <c r="J765" s="85"/>
      <c r="K765" s="85"/>
      <c r="L765" s="85"/>
      <c r="M765" s="85"/>
      <c r="N765" s="85"/>
      <c r="O765" s="85"/>
      <c r="P765" s="85"/>
    </row>
    <row r="766" spans="8:16">
      <c r="H766" s="85"/>
      <c r="I766" s="85"/>
      <c r="J766" s="85"/>
      <c r="K766" s="85"/>
      <c r="L766" s="85"/>
      <c r="M766" s="85"/>
      <c r="N766" s="85"/>
      <c r="O766" s="85"/>
      <c r="P766" s="85"/>
    </row>
    <row r="767" spans="8:16">
      <c r="H767" s="85"/>
      <c r="I767" s="85"/>
      <c r="J767" s="85"/>
      <c r="K767" s="85"/>
      <c r="L767" s="85"/>
      <c r="M767" s="85"/>
      <c r="N767" s="85"/>
      <c r="O767" s="85"/>
      <c r="P767" s="85"/>
    </row>
    <row r="768" spans="8:16">
      <c r="H768" s="85"/>
      <c r="I768" s="85"/>
      <c r="J768" s="85"/>
      <c r="K768" s="85"/>
      <c r="L768" s="85"/>
      <c r="M768" s="85"/>
      <c r="N768" s="85"/>
      <c r="O768" s="85"/>
      <c r="P768" s="85"/>
    </row>
    <row r="769" spans="8:16">
      <c r="H769" s="85"/>
      <c r="I769" s="85"/>
      <c r="J769" s="85"/>
      <c r="K769" s="85"/>
      <c r="L769" s="85"/>
      <c r="M769" s="85"/>
      <c r="N769" s="85"/>
      <c r="O769" s="85"/>
      <c r="P769" s="85"/>
    </row>
    <row r="770" spans="8:16">
      <c r="H770" s="85"/>
      <c r="I770" s="85"/>
      <c r="J770" s="85"/>
      <c r="K770" s="85"/>
      <c r="L770" s="85"/>
      <c r="M770" s="85"/>
      <c r="N770" s="85"/>
      <c r="O770" s="85"/>
      <c r="P770" s="85"/>
    </row>
    <row r="771" spans="8:16">
      <c r="H771" s="85"/>
      <c r="I771" s="85"/>
      <c r="J771" s="85"/>
      <c r="K771" s="85"/>
      <c r="L771" s="85"/>
      <c r="M771" s="85"/>
      <c r="N771" s="85"/>
      <c r="O771" s="85"/>
      <c r="P771" s="85"/>
    </row>
    <row r="772" spans="8:16">
      <c r="H772" s="85"/>
      <c r="I772" s="85"/>
      <c r="J772" s="85"/>
      <c r="K772" s="85"/>
      <c r="L772" s="85"/>
      <c r="M772" s="85"/>
      <c r="N772" s="85"/>
      <c r="O772" s="85"/>
      <c r="P772" s="85"/>
    </row>
    <row r="773" spans="8:16">
      <c r="H773" s="85"/>
      <c r="I773" s="85"/>
      <c r="J773" s="85"/>
      <c r="K773" s="85"/>
      <c r="L773" s="85"/>
      <c r="M773" s="85"/>
      <c r="N773" s="85"/>
      <c r="O773" s="85"/>
      <c r="P773" s="85"/>
    </row>
    <row r="774" spans="8:16">
      <c r="H774" s="85"/>
      <c r="I774" s="85"/>
      <c r="J774" s="85"/>
      <c r="K774" s="85"/>
      <c r="L774" s="85"/>
      <c r="M774" s="85"/>
      <c r="N774" s="85"/>
      <c r="O774" s="85"/>
      <c r="P774" s="85"/>
    </row>
    <row r="775" spans="8:16">
      <c r="H775" s="85"/>
      <c r="I775" s="85"/>
      <c r="J775" s="85"/>
      <c r="K775" s="85"/>
      <c r="L775" s="85"/>
      <c r="M775" s="85"/>
      <c r="N775" s="85"/>
      <c r="O775" s="85"/>
      <c r="P775" s="85"/>
    </row>
    <row r="776" spans="8:16">
      <c r="H776" s="85"/>
      <c r="I776" s="85"/>
      <c r="J776" s="85"/>
      <c r="K776" s="85"/>
      <c r="L776" s="85"/>
      <c r="M776" s="85"/>
      <c r="N776" s="85"/>
      <c r="O776" s="85"/>
      <c r="P776" s="85"/>
    </row>
    <row r="777" spans="8:16">
      <c r="H777" s="85"/>
      <c r="I777" s="85"/>
      <c r="J777" s="85"/>
      <c r="K777" s="85"/>
      <c r="L777" s="85"/>
      <c r="M777" s="85"/>
      <c r="N777" s="85"/>
      <c r="O777" s="85"/>
      <c r="P777" s="85"/>
    </row>
    <row r="778" spans="8:16">
      <c r="H778" s="85"/>
      <c r="I778" s="85"/>
      <c r="J778" s="85"/>
      <c r="K778" s="85"/>
      <c r="L778" s="85"/>
      <c r="M778" s="85"/>
      <c r="N778" s="85"/>
      <c r="O778" s="85"/>
      <c r="P778" s="85"/>
    </row>
    <row r="779" spans="8:16">
      <c r="H779" s="85"/>
      <c r="I779" s="85"/>
      <c r="J779" s="85"/>
      <c r="K779" s="85"/>
      <c r="L779" s="85"/>
      <c r="M779" s="85"/>
      <c r="N779" s="85"/>
      <c r="O779" s="85"/>
      <c r="P779" s="85"/>
    </row>
    <row r="780" spans="8:16">
      <c r="H780" s="85"/>
      <c r="I780" s="85"/>
      <c r="J780" s="85"/>
      <c r="K780" s="85"/>
      <c r="L780" s="85"/>
      <c r="M780" s="85"/>
      <c r="N780" s="85"/>
      <c r="O780" s="85"/>
      <c r="P780" s="85"/>
    </row>
    <row r="781" spans="8:16">
      <c r="H781" s="85"/>
      <c r="I781" s="85"/>
      <c r="J781" s="85"/>
      <c r="K781" s="85"/>
      <c r="L781" s="85"/>
      <c r="M781" s="85"/>
      <c r="N781" s="85"/>
      <c r="O781" s="85"/>
      <c r="P781" s="85"/>
    </row>
    <row r="782" spans="8:16">
      <c r="H782" s="85"/>
      <c r="I782" s="85"/>
      <c r="J782" s="85"/>
      <c r="K782" s="85"/>
      <c r="L782" s="85"/>
      <c r="M782" s="85"/>
      <c r="N782" s="85"/>
      <c r="O782" s="85"/>
      <c r="P782" s="85"/>
    </row>
    <row r="783" spans="8:16">
      <c r="H783" s="85"/>
      <c r="I783" s="85"/>
      <c r="J783" s="85"/>
      <c r="K783" s="85"/>
      <c r="L783" s="85"/>
      <c r="M783" s="85"/>
      <c r="N783" s="85"/>
      <c r="O783" s="85"/>
      <c r="P783" s="85"/>
    </row>
    <row r="784" spans="8:16">
      <c r="H784" s="85"/>
      <c r="I784" s="85"/>
      <c r="J784" s="85"/>
      <c r="K784" s="85"/>
      <c r="L784" s="85"/>
      <c r="M784" s="85"/>
      <c r="N784" s="85"/>
      <c r="O784" s="85"/>
      <c r="P784" s="85"/>
    </row>
    <row r="785" spans="8:16">
      <c r="H785" s="85"/>
      <c r="I785" s="85"/>
      <c r="J785" s="85"/>
      <c r="K785" s="85"/>
      <c r="L785" s="85"/>
      <c r="M785" s="85"/>
      <c r="N785" s="85"/>
      <c r="O785" s="85"/>
      <c r="P785" s="85"/>
    </row>
    <row r="786" spans="8:16">
      <c r="H786" s="85"/>
      <c r="I786" s="85"/>
      <c r="J786" s="85"/>
      <c r="K786" s="85"/>
      <c r="L786" s="85"/>
      <c r="M786" s="85"/>
      <c r="N786" s="85"/>
      <c r="O786" s="85"/>
      <c r="P786" s="85"/>
    </row>
    <row r="787" spans="8:16">
      <c r="H787" s="85"/>
      <c r="I787" s="85"/>
      <c r="J787" s="85"/>
      <c r="K787" s="85"/>
      <c r="L787" s="85"/>
      <c r="M787" s="85"/>
      <c r="N787" s="85"/>
      <c r="O787" s="85"/>
      <c r="P787" s="85"/>
    </row>
    <row r="788" spans="8:16">
      <c r="H788" s="85"/>
      <c r="I788" s="85"/>
      <c r="J788" s="85"/>
      <c r="K788" s="85"/>
      <c r="L788" s="85"/>
      <c r="M788" s="85"/>
      <c r="N788" s="85"/>
      <c r="O788" s="85"/>
      <c r="P788" s="85"/>
    </row>
    <row r="789" spans="8:16">
      <c r="H789" s="85"/>
      <c r="I789" s="85"/>
      <c r="J789" s="85"/>
      <c r="K789" s="85"/>
      <c r="L789" s="85"/>
      <c r="M789" s="85"/>
      <c r="N789" s="85"/>
      <c r="O789" s="85"/>
      <c r="P789" s="85"/>
    </row>
    <row r="790" spans="8:16">
      <c r="H790" s="85"/>
      <c r="I790" s="85"/>
      <c r="J790" s="85"/>
      <c r="K790" s="85"/>
      <c r="L790" s="85"/>
      <c r="M790" s="85"/>
      <c r="N790" s="85"/>
      <c r="O790" s="85"/>
      <c r="P790" s="85"/>
    </row>
    <row r="791" spans="8:16">
      <c r="H791" s="85"/>
      <c r="I791" s="85"/>
      <c r="J791" s="85"/>
      <c r="K791" s="85"/>
      <c r="L791" s="85"/>
      <c r="M791" s="85"/>
      <c r="N791" s="85"/>
      <c r="O791" s="85"/>
      <c r="P791" s="85"/>
    </row>
    <row r="792" spans="8:16">
      <c r="H792" s="85"/>
      <c r="I792" s="85"/>
      <c r="J792" s="85"/>
      <c r="K792" s="85"/>
      <c r="L792" s="85"/>
      <c r="M792" s="85"/>
      <c r="N792" s="85"/>
      <c r="O792" s="85"/>
      <c r="P792" s="85"/>
    </row>
    <row r="793" spans="8:16">
      <c r="H793" s="85"/>
      <c r="I793" s="85"/>
      <c r="J793" s="85"/>
      <c r="K793" s="85"/>
      <c r="L793" s="85"/>
      <c r="M793" s="85"/>
      <c r="N793" s="85"/>
      <c r="O793" s="85"/>
      <c r="P793" s="85"/>
    </row>
    <row r="794" spans="8:16">
      <c r="H794" s="85"/>
      <c r="I794" s="85"/>
      <c r="J794" s="85"/>
      <c r="K794" s="85"/>
      <c r="L794" s="85"/>
      <c r="M794" s="85"/>
      <c r="N794" s="85"/>
      <c r="O794" s="85"/>
      <c r="P794" s="85"/>
    </row>
    <row r="795" spans="8:16">
      <c r="H795" s="85"/>
      <c r="I795" s="85"/>
      <c r="J795" s="85"/>
      <c r="K795" s="85"/>
      <c r="L795" s="85"/>
      <c r="M795" s="85"/>
      <c r="N795" s="85"/>
      <c r="O795" s="85"/>
      <c r="P795" s="85"/>
    </row>
    <row r="796" spans="8:16">
      <c r="H796" s="85"/>
      <c r="I796" s="85"/>
      <c r="J796" s="85"/>
      <c r="K796" s="85"/>
      <c r="L796" s="85"/>
      <c r="M796" s="85"/>
      <c r="N796" s="85"/>
      <c r="O796" s="85"/>
      <c r="P796" s="85"/>
    </row>
    <row r="797" spans="8:16">
      <c r="H797" s="85"/>
      <c r="I797" s="85"/>
      <c r="J797" s="85"/>
      <c r="K797" s="85"/>
      <c r="L797" s="85"/>
      <c r="M797" s="85"/>
      <c r="N797" s="85"/>
      <c r="O797" s="85"/>
      <c r="P797" s="85"/>
    </row>
    <row r="798" spans="8:16">
      <c r="H798" s="85"/>
      <c r="I798" s="85"/>
      <c r="J798" s="85"/>
      <c r="K798" s="85"/>
      <c r="L798" s="85"/>
      <c r="M798" s="85"/>
      <c r="N798" s="85"/>
      <c r="O798" s="85"/>
      <c r="P798" s="85"/>
    </row>
    <row r="799" spans="8:16">
      <c r="H799" s="85"/>
      <c r="I799" s="85"/>
      <c r="J799" s="85"/>
      <c r="K799" s="85"/>
      <c r="L799" s="85"/>
      <c r="M799" s="85"/>
      <c r="N799" s="85"/>
      <c r="O799" s="85"/>
      <c r="P799" s="85"/>
    </row>
    <row r="800" spans="8:16">
      <c r="H800" s="85"/>
      <c r="I800" s="85"/>
      <c r="J800" s="85"/>
      <c r="K800" s="85"/>
      <c r="L800" s="85"/>
      <c r="M800" s="85"/>
      <c r="N800" s="85"/>
      <c r="O800" s="85"/>
      <c r="P800" s="85"/>
    </row>
    <row r="801" spans="8:16">
      <c r="H801" s="85"/>
      <c r="I801" s="85"/>
      <c r="J801" s="85"/>
      <c r="K801" s="85"/>
      <c r="L801" s="85"/>
      <c r="M801" s="85"/>
      <c r="N801" s="85"/>
      <c r="O801" s="85"/>
      <c r="P801" s="85"/>
    </row>
    <row r="802" spans="8:16">
      <c r="H802" s="85"/>
      <c r="I802" s="85"/>
      <c r="J802" s="85"/>
      <c r="K802" s="85"/>
      <c r="L802" s="85"/>
      <c r="M802" s="85"/>
      <c r="N802" s="85"/>
      <c r="O802" s="85"/>
      <c r="P802" s="85"/>
    </row>
    <row r="803" spans="8:16">
      <c r="H803" s="85"/>
      <c r="I803" s="85"/>
      <c r="J803" s="85"/>
      <c r="K803" s="85"/>
      <c r="L803" s="85"/>
      <c r="M803" s="85"/>
      <c r="N803" s="85"/>
      <c r="O803" s="85"/>
      <c r="P803" s="85"/>
    </row>
    <row r="804" spans="8:16">
      <c r="H804" s="85"/>
      <c r="I804" s="85"/>
      <c r="J804" s="85"/>
      <c r="K804" s="85"/>
      <c r="L804" s="85"/>
      <c r="M804" s="85"/>
      <c r="N804" s="85"/>
      <c r="O804" s="85"/>
      <c r="P804" s="85"/>
    </row>
    <row r="805" spans="8:16">
      <c r="H805" s="85"/>
      <c r="I805" s="85"/>
      <c r="J805" s="85"/>
      <c r="K805" s="85"/>
      <c r="L805" s="85"/>
      <c r="M805" s="85"/>
      <c r="N805" s="85"/>
      <c r="O805" s="85"/>
      <c r="P805" s="85"/>
    </row>
    <row r="806" spans="8:16">
      <c r="H806" s="85"/>
      <c r="I806" s="85"/>
      <c r="J806" s="85"/>
      <c r="K806" s="85"/>
      <c r="L806" s="85"/>
      <c r="M806" s="85"/>
      <c r="N806" s="85"/>
      <c r="O806" s="85"/>
      <c r="P806" s="85"/>
    </row>
    <row r="807" spans="8:16">
      <c r="H807" s="85"/>
      <c r="I807" s="85"/>
      <c r="J807" s="85"/>
      <c r="K807" s="85"/>
      <c r="L807" s="85"/>
      <c r="M807" s="85"/>
      <c r="N807" s="85"/>
      <c r="O807" s="85"/>
      <c r="P807" s="85"/>
    </row>
    <row r="808" spans="8:16">
      <c r="H808" s="85"/>
      <c r="I808" s="85"/>
      <c r="J808" s="85"/>
      <c r="K808" s="85"/>
      <c r="L808" s="85"/>
      <c r="M808" s="85"/>
      <c r="N808" s="85"/>
      <c r="O808" s="85"/>
      <c r="P808" s="85"/>
    </row>
    <row r="809" spans="8:16">
      <c r="H809" s="85"/>
      <c r="I809" s="85"/>
      <c r="J809" s="85"/>
      <c r="K809" s="85"/>
      <c r="L809" s="85"/>
      <c r="M809" s="85"/>
      <c r="N809" s="85"/>
      <c r="O809" s="85"/>
      <c r="P809" s="85"/>
    </row>
    <row r="810" spans="8:16">
      <c r="H810" s="85"/>
      <c r="I810" s="85"/>
      <c r="J810" s="85"/>
      <c r="K810" s="85"/>
      <c r="L810" s="85"/>
      <c r="M810" s="85"/>
      <c r="N810" s="85"/>
      <c r="O810" s="85"/>
      <c r="P810" s="85"/>
    </row>
    <row r="811" spans="8:16">
      <c r="H811" s="85"/>
      <c r="I811" s="85"/>
      <c r="J811" s="85"/>
      <c r="K811" s="85"/>
      <c r="L811" s="85"/>
      <c r="M811" s="85"/>
      <c r="N811" s="85"/>
      <c r="O811" s="85"/>
      <c r="P811" s="85"/>
    </row>
    <row r="812" spans="8:16">
      <c r="H812" s="85"/>
      <c r="I812" s="85"/>
      <c r="J812" s="85"/>
      <c r="K812" s="85"/>
      <c r="L812" s="85"/>
      <c r="M812" s="85"/>
      <c r="N812" s="85"/>
      <c r="O812" s="85"/>
      <c r="P812" s="85"/>
    </row>
    <row r="813" spans="8:16">
      <c r="H813" s="85"/>
      <c r="I813" s="85"/>
      <c r="J813" s="85"/>
      <c r="K813" s="85"/>
      <c r="L813" s="85"/>
      <c r="M813" s="85"/>
      <c r="N813" s="85"/>
      <c r="O813" s="85"/>
      <c r="P813" s="85"/>
    </row>
    <row r="814" spans="8:16">
      <c r="H814" s="85"/>
      <c r="I814" s="85"/>
      <c r="J814" s="85"/>
      <c r="K814" s="85"/>
      <c r="L814" s="85"/>
      <c r="M814" s="85"/>
      <c r="N814" s="85"/>
      <c r="O814" s="85"/>
      <c r="P814" s="85"/>
    </row>
    <row r="815" spans="8:16">
      <c r="H815" s="85"/>
      <c r="I815" s="85"/>
      <c r="J815" s="85"/>
      <c r="K815" s="85"/>
      <c r="L815" s="85"/>
      <c r="M815" s="85"/>
      <c r="N815" s="85"/>
      <c r="O815" s="85"/>
      <c r="P815" s="85"/>
    </row>
    <row r="816" spans="8:16">
      <c r="H816" s="85"/>
      <c r="I816" s="85"/>
      <c r="J816" s="85"/>
      <c r="K816" s="85"/>
      <c r="L816" s="85"/>
      <c r="M816" s="85"/>
      <c r="N816" s="85"/>
      <c r="O816" s="85"/>
      <c r="P816" s="85"/>
    </row>
    <row r="817" spans="8:16">
      <c r="H817" s="85"/>
      <c r="I817" s="85"/>
      <c r="J817" s="85"/>
      <c r="K817" s="85"/>
      <c r="L817" s="85"/>
      <c r="M817" s="85"/>
      <c r="N817" s="85"/>
      <c r="O817" s="85"/>
      <c r="P817" s="85"/>
    </row>
    <row r="818" spans="8:16">
      <c r="H818" s="85"/>
      <c r="I818" s="85"/>
      <c r="J818" s="85"/>
      <c r="K818" s="85"/>
      <c r="L818" s="85"/>
      <c r="M818" s="85"/>
      <c r="N818" s="85"/>
      <c r="O818" s="85"/>
      <c r="P818" s="85"/>
    </row>
    <row r="819" spans="8:16">
      <c r="H819" s="85"/>
      <c r="I819" s="85"/>
      <c r="J819" s="85"/>
      <c r="K819" s="85"/>
      <c r="L819" s="85"/>
      <c r="M819" s="85"/>
      <c r="N819" s="85"/>
      <c r="O819" s="85"/>
      <c r="P819" s="85"/>
    </row>
    <row r="820" spans="8:16">
      <c r="H820" s="85"/>
      <c r="I820" s="85"/>
      <c r="J820" s="85"/>
      <c r="K820" s="85"/>
      <c r="L820" s="85"/>
      <c r="M820" s="85"/>
      <c r="N820" s="85"/>
      <c r="O820" s="85"/>
      <c r="P820" s="85"/>
    </row>
    <row r="821" spans="8:16">
      <c r="H821" s="85"/>
      <c r="I821" s="85"/>
      <c r="J821" s="85"/>
      <c r="K821" s="85"/>
      <c r="L821" s="85"/>
      <c r="M821" s="85"/>
      <c r="N821" s="85"/>
      <c r="O821" s="85"/>
      <c r="P821" s="85"/>
    </row>
    <row r="822" spans="8:16">
      <c r="H822" s="85"/>
      <c r="I822" s="85"/>
      <c r="J822" s="85"/>
      <c r="K822" s="85"/>
      <c r="L822" s="85"/>
      <c r="M822" s="85"/>
      <c r="N822" s="85"/>
      <c r="O822" s="85"/>
      <c r="P822" s="85"/>
    </row>
    <row r="823" spans="8:16">
      <c r="H823" s="85"/>
      <c r="I823" s="85"/>
      <c r="J823" s="85"/>
      <c r="K823" s="85"/>
      <c r="L823" s="85"/>
      <c r="M823" s="85"/>
      <c r="N823" s="85"/>
      <c r="O823" s="85"/>
      <c r="P823" s="85"/>
    </row>
    <row r="824" spans="8:16">
      <c r="H824" s="85"/>
      <c r="I824" s="85"/>
      <c r="J824" s="85"/>
      <c r="K824" s="85"/>
      <c r="L824" s="85"/>
      <c r="M824" s="85"/>
      <c r="N824" s="85"/>
      <c r="O824" s="85"/>
      <c r="P824" s="85"/>
    </row>
    <row r="825" spans="8:16">
      <c r="H825" s="85"/>
      <c r="I825" s="85"/>
      <c r="J825" s="85"/>
      <c r="K825" s="85"/>
      <c r="L825" s="85"/>
      <c r="M825" s="85"/>
      <c r="N825" s="85"/>
      <c r="O825" s="85"/>
      <c r="P825" s="85"/>
    </row>
    <row r="826" spans="8:16">
      <c r="H826" s="85"/>
      <c r="I826" s="85"/>
      <c r="J826" s="85"/>
      <c r="K826" s="85"/>
      <c r="L826" s="85"/>
      <c r="M826" s="85"/>
      <c r="N826" s="85"/>
      <c r="O826" s="85"/>
      <c r="P826" s="85"/>
    </row>
    <row r="827" spans="8:16">
      <c r="H827" s="85"/>
      <c r="I827" s="85"/>
      <c r="J827" s="85"/>
      <c r="K827" s="85"/>
      <c r="L827" s="85"/>
      <c r="M827" s="85"/>
      <c r="N827" s="85"/>
      <c r="O827" s="85"/>
      <c r="P827" s="85"/>
    </row>
    <row r="828" spans="8:16">
      <c r="H828" s="85"/>
      <c r="I828" s="85"/>
      <c r="J828" s="85"/>
      <c r="K828" s="85"/>
      <c r="L828" s="85"/>
      <c r="M828" s="85"/>
      <c r="N828" s="85"/>
      <c r="O828" s="85"/>
      <c r="P828" s="85"/>
    </row>
    <row r="829" spans="8:16">
      <c r="H829" s="85"/>
      <c r="I829" s="85"/>
      <c r="J829" s="85"/>
      <c r="K829" s="85"/>
      <c r="L829" s="85"/>
      <c r="M829" s="85"/>
      <c r="N829" s="85"/>
      <c r="O829" s="85"/>
      <c r="P829" s="85"/>
    </row>
    <row r="830" spans="8:16">
      <c r="H830" s="85"/>
      <c r="I830" s="85"/>
      <c r="J830" s="85"/>
      <c r="K830" s="85"/>
      <c r="L830" s="85"/>
      <c r="M830" s="85"/>
      <c r="N830" s="85"/>
      <c r="O830" s="85"/>
      <c r="P830" s="85"/>
    </row>
    <row r="831" spans="8:16">
      <c r="H831" s="85"/>
      <c r="I831" s="85"/>
      <c r="J831" s="85"/>
      <c r="K831" s="85"/>
      <c r="L831" s="85"/>
      <c r="M831" s="85"/>
      <c r="N831" s="85"/>
      <c r="O831" s="85"/>
      <c r="P831" s="85"/>
    </row>
    <row r="832" spans="8:16">
      <c r="H832" s="85"/>
      <c r="I832" s="85"/>
      <c r="J832" s="85"/>
      <c r="K832" s="85"/>
      <c r="L832" s="85"/>
      <c r="M832" s="85"/>
      <c r="N832" s="85"/>
      <c r="O832" s="85"/>
      <c r="P832" s="85"/>
    </row>
    <row r="833" spans="8:16">
      <c r="H833" s="85"/>
      <c r="I833" s="85"/>
      <c r="J833" s="85"/>
      <c r="K833" s="85"/>
      <c r="L833" s="85"/>
      <c r="M833" s="85"/>
      <c r="N833" s="85"/>
      <c r="O833" s="85"/>
      <c r="P833" s="85"/>
    </row>
    <row r="834" spans="8:16">
      <c r="H834" s="85"/>
      <c r="I834" s="85"/>
      <c r="J834" s="85"/>
      <c r="K834" s="85"/>
      <c r="L834" s="85"/>
      <c r="M834" s="85"/>
      <c r="N834" s="85"/>
      <c r="O834" s="85"/>
      <c r="P834" s="85"/>
    </row>
    <row r="835" spans="8:16">
      <c r="H835" s="85"/>
      <c r="I835" s="85"/>
      <c r="J835" s="85"/>
      <c r="K835" s="85"/>
      <c r="L835" s="85"/>
      <c r="M835" s="85"/>
      <c r="N835" s="85"/>
      <c r="O835" s="85"/>
      <c r="P835" s="85"/>
    </row>
    <row r="836" spans="8:16">
      <c r="H836" s="85"/>
      <c r="I836" s="85"/>
      <c r="J836" s="85"/>
      <c r="K836" s="85"/>
      <c r="L836" s="85"/>
      <c r="M836" s="85"/>
      <c r="N836" s="85"/>
      <c r="O836" s="85"/>
      <c r="P836" s="85"/>
    </row>
    <row r="837" spans="8:16">
      <c r="H837" s="85"/>
      <c r="I837" s="85"/>
      <c r="J837" s="85"/>
      <c r="K837" s="85"/>
      <c r="L837" s="85"/>
      <c r="M837" s="85"/>
      <c r="N837" s="85"/>
      <c r="O837" s="85"/>
      <c r="P837" s="85"/>
    </row>
    <row r="838" spans="8:16">
      <c r="H838" s="85"/>
      <c r="I838" s="85"/>
      <c r="J838" s="85"/>
      <c r="K838" s="85"/>
      <c r="L838" s="85"/>
      <c r="M838" s="85"/>
      <c r="N838" s="85"/>
      <c r="O838" s="85"/>
      <c r="P838" s="85"/>
    </row>
    <row r="839" spans="8:16">
      <c r="H839" s="85"/>
      <c r="I839" s="85"/>
      <c r="J839" s="85"/>
      <c r="K839" s="85"/>
      <c r="L839" s="85"/>
      <c r="M839" s="85"/>
      <c r="N839" s="85"/>
      <c r="O839" s="85"/>
      <c r="P839" s="85"/>
    </row>
    <row r="840" spans="8:16">
      <c r="H840" s="85"/>
      <c r="I840" s="85"/>
      <c r="J840" s="85"/>
      <c r="K840" s="85"/>
      <c r="L840" s="85"/>
      <c r="M840" s="85"/>
      <c r="N840" s="85"/>
      <c r="O840" s="85"/>
      <c r="P840" s="85"/>
    </row>
    <row r="841" spans="8:16">
      <c r="H841" s="85"/>
      <c r="I841" s="85"/>
      <c r="J841" s="85"/>
      <c r="K841" s="85"/>
      <c r="L841" s="85"/>
      <c r="M841" s="85"/>
      <c r="N841" s="85"/>
      <c r="O841" s="85"/>
      <c r="P841" s="85"/>
    </row>
    <row r="842" spans="8:16">
      <c r="H842" s="85"/>
      <c r="I842" s="85"/>
      <c r="J842" s="85"/>
      <c r="K842" s="85"/>
      <c r="L842" s="85"/>
      <c r="M842" s="85"/>
      <c r="N842" s="85"/>
      <c r="O842" s="85"/>
      <c r="P842" s="85"/>
    </row>
    <row r="843" spans="8:16">
      <c r="H843" s="85"/>
      <c r="I843" s="85"/>
      <c r="J843" s="85"/>
      <c r="K843" s="85"/>
      <c r="L843" s="85"/>
      <c r="M843" s="85"/>
      <c r="N843" s="85"/>
      <c r="O843" s="85"/>
      <c r="P843" s="85"/>
    </row>
    <row r="844" spans="8:16">
      <c r="H844" s="85"/>
      <c r="I844" s="85"/>
      <c r="J844" s="85"/>
      <c r="K844" s="85"/>
      <c r="L844" s="85"/>
      <c r="M844" s="85"/>
      <c r="N844" s="85"/>
      <c r="O844" s="85"/>
      <c r="P844" s="85"/>
    </row>
    <row r="845" spans="8:16">
      <c r="H845" s="85"/>
      <c r="I845" s="85"/>
      <c r="J845" s="85"/>
      <c r="K845" s="85"/>
      <c r="L845" s="85"/>
      <c r="M845" s="85"/>
      <c r="N845" s="85"/>
      <c r="O845" s="85"/>
      <c r="P845" s="85"/>
    </row>
    <row r="846" spans="8:16">
      <c r="H846" s="85"/>
      <c r="I846" s="85"/>
      <c r="J846" s="85"/>
      <c r="K846" s="85"/>
      <c r="L846" s="85"/>
      <c r="M846" s="85"/>
      <c r="N846" s="85"/>
      <c r="O846" s="85"/>
      <c r="P846" s="85"/>
    </row>
    <row r="847" spans="8:16">
      <c r="H847" s="85"/>
      <c r="I847" s="85"/>
      <c r="J847" s="85"/>
      <c r="K847" s="85"/>
      <c r="L847" s="85"/>
      <c r="M847" s="85"/>
      <c r="N847" s="85"/>
      <c r="O847" s="85"/>
      <c r="P847" s="85"/>
    </row>
    <row r="848" spans="8:16">
      <c r="H848" s="85"/>
      <c r="I848" s="85"/>
      <c r="J848" s="85"/>
      <c r="K848" s="85"/>
      <c r="L848" s="85"/>
      <c r="M848" s="85"/>
      <c r="N848" s="85"/>
      <c r="O848" s="85"/>
      <c r="P848" s="85"/>
    </row>
    <row r="849" spans="8:16">
      <c r="H849" s="85"/>
      <c r="I849" s="85"/>
      <c r="J849" s="85"/>
      <c r="K849" s="85"/>
      <c r="L849" s="85"/>
      <c r="M849" s="85"/>
      <c r="N849" s="85"/>
      <c r="O849" s="85"/>
      <c r="P849" s="85"/>
    </row>
    <row r="850" spans="8:16">
      <c r="H850" s="85"/>
      <c r="I850" s="85"/>
      <c r="J850" s="85"/>
      <c r="K850" s="85"/>
      <c r="L850" s="85"/>
      <c r="M850" s="85"/>
      <c r="N850" s="85"/>
      <c r="O850" s="85"/>
      <c r="P850" s="85"/>
    </row>
    <row r="851" spans="8:16">
      <c r="H851" s="85"/>
      <c r="I851" s="85"/>
      <c r="J851" s="85"/>
      <c r="K851" s="85"/>
      <c r="L851" s="85"/>
      <c r="M851" s="85"/>
      <c r="N851" s="85"/>
      <c r="O851" s="85"/>
      <c r="P851" s="85"/>
    </row>
    <row r="852" spans="8:16">
      <c r="H852" s="85"/>
      <c r="I852" s="85"/>
      <c r="J852" s="85"/>
      <c r="K852" s="85"/>
      <c r="L852" s="85"/>
      <c r="M852" s="85"/>
      <c r="N852" s="85"/>
      <c r="O852" s="85"/>
      <c r="P852" s="85"/>
    </row>
    <row r="853" spans="8:16">
      <c r="H853" s="85"/>
      <c r="I853" s="85"/>
      <c r="J853" s="85"/>
      <c r="K853" s="85"/>
      <c r="L853" s="85"/>
      <c r="M853" s="85"/>
      <c r="N853" s="85"/>
      <c r="O853" s="85"/>
      <c r="P853" s="85"/>
    </row>
    <row r="854" spans="8:16">
      <c r="H854" s="85"/>
      <c r="I854" s="85"/>
      <c r="J854" s="85"/>
      <c r="K854" s="85"/>
      <c r="L854" s="85"/>
      <c r="M854" s="85"/>
      <c r="N854" s="85"/>
      <c r="O854" s="85"/>
      <c r="P854" s="85"/>
    </row>
    <row r="855" spans="8:16">
      <c r="H855" s="85"/>
      <c r="I855" s="85"/>
      <c r="J855" s="85"/>
      <c r="K855" s="85"/>
      <c r="L855" s="85"/>
      <c r="M855" s="85"/>
      <c r="N855" s="85"/>
      <c r="O855" s="85"/>
      <c r="P855" s="85"/>
    </row>
    <row r="856" spans="8:16">
      <c r="H856" s="85"/>
      <c r="I856" s="85"/>
      <c r="J856" s="85"/>
      <c r="K856" s="85"/>
      <c r="L856" s="85"/>
      <c r="M856" s="85"/>
      <c r="N856" s="85"/>
      <c r="O856" s="85"/>
      <c r="P856" s="85"/>
    </row>
    <row r="857" spans="8:16">
      <c r="H857" s="85"/>
      <c r="I857" s="85"/>
      <c r="J857" s="85"/>
      <c r="K857" s="85"/>
      <c r="L857" s="85"/>
      <c r="M857" s="85"/>
      <c r="N857" s="85"/>
      <c r="O857" s="85"/>
      <c r="P857" s="85"/>
    </row>
    <row r="858" spans="8:16">
      <c r="H858" s="85"/>
      <c r="I858" s="85"/>
      <c r="J858" s="85"/>
      <c r="K858" s="85"/>
      <c r="L858" s="85"/>
      <c r="M858" s="85"/>
      <c r="N858" s="85"/>
      <c r="O858" s="85"/>
      <c r="P858" s="85"/>
    </row>
    <row r="859" spans="8:16">
      <c r="H859" s="85"/>
      <c r="I859" s="85"/>
      <c r="J859" s="85"/>
      <c r="K859" s="85"/>
      <c r="L859" s="85"/>
      <c r="M859" s="85"/>
      <c r="N859" s="85"/>
      <c r="O859" s="85"/>
      <c r="P859" s="85"/>
    </row>
    <row r="860" spans="8:16">
      <c r="H860" s="85"/>
      <c r="I860" s="85"/>
      <c r="J860" s="85"/>
      <c r="K860" s="85"/>
      <c r="L860" s="85"/>
      <c r="M860" s="85"/>
      <c r="N860" s="85"/>
      <c r="O860" s="85"/>
      <c r="P860" s="85"/>
    </row>
    <row r="861" spans="8:16">
      <c r="H861" s="85"/>
      <c r="I861" s="85"/>
      <c r="J861" s="85"/>
      <c r="K861" s="85"/>
      <c r="L861" s="85"/>
      <c r="M861" s="85"/>
      <c r="N861" s="85"/>
      <c r="O861" s="85"/>
      <c r="P861" s="85"/>
    </row>
    <row r="862" spans="8:16">
      <c r="H862" s="85"/>
      <c r="I862" s="85"/>
      <c r="J862" s="85"/>
      <c r="K862" s="85"/>
      <c r="L862" s="85"/>
      <c r="M862" s="85"/>
      <c r="N862" s="85"/>
      <c r="O862" s="85"/>
      <c r="P862" s="85"/>
    </row>
    <row r="863" spans="8:16">
      <c r="H863" s="85"/>
      <c r="I863" s="85"/>
      <c r="J863" s="85"/>
      <c r="K863" s="85"/>
      <c r="L863" s="85"/>
      <c r="M863" s="85"/>
      <c r="N863" s="85"/>
      <c r="O863" s="85"/>
      <c r="P863" s="85"/>
    </row>
    <row r="864" spans="8:16">
      <c r="H864" s="85"/>
      <c r="I864" s="85"/>
      <c r="J864" s="85"/>
      <c r="K864" s="85"/>
      <c r="L864" s="85"/>
      <c r="M864" s="85"/>
      <c r="N864" s="85"/>
      <c r="O864" s="85"/>
      <c r="P864" s="85"/>
    </row>
    <row r="865" spans="8:16">
      <c r="H865" s="85"/>
      <c r="I865" s="85"/>
      <c r="J865" s="85"/>
      <c r="K865" s="85"/>
      <c r="L865" s="85"/>
      <c r="M865" s="85"/>
      <c r="N865" s="85"/>
      <c r="O865" s="85"/>
      <c r="P865" s="85"/>
    </row>
    <row r="866" spans="8:16">
      <c r="H866" s="85"/>
      <c r="I866" s="85"/>
      <c r="J866" s="85"/>
      <c r="K866" s="85"/>
      <c r="L866" s="85"/>
      <c r="M866" s="85"/>
      <c r="N866" s="85"/>
      <c r="O866" s="85"/>
      <c r="P866" s="85"/>
    </row>
    <row r="867" spans="8:16">
      <c r="H867" s="85"/>
      <c r="I867" s="85"/>
      <c r="J867" s="85"/>
      <c r="K867" s="85"/>
      <c r="L867" s="85"/>
      <c r="M867" s="85"/>
      <c r="N867" s="85"/>
      <c r="O867" s="85"/>
      <c r="P867" s="85"/>
    </row>
    <row r="868" spans="8:16">
      <c r="H868" s="85"/>
      <c r="I868" s="85"/>
      <c r="J868" s="85"/>
      <c r="K868" s="85"/>
      <c r="L868" s="85"/>
      <c r="M868" s="85"/>
      <c r="N868" s="85"/>
      <c r="O868" s="85"/>
      <c r="P868" s="85"/>
    </row>
    <row r="869" spans="8:16">
      <c r="H869" s="85"/>
      <c r="I869" s="85"/>
      <c r="J869" s="85"/>
      <c r="K869" s="85"/>
      <c r="L869" s="85"/>
      <c r="M869" s="85"/>
      <c r="N869" s="85"/>
      <c r="O869" s="85"/>
      <c r="P869" s="85"/>
    </row>
    <row r="870" spans="8:16">
      <c r="H870" s="85"/>
      <c r="I870" s="85"/>
      <c r="J870" s="85"/>
      <c r="K870" s="85"/>
      <c r="L870" s="85"/>
      <c r="M870" s="85"/>
      <c r="N870" s="85"/>
      <c r="O870" s="85"/>
      <c r="P870" s="85"/>
    </row>
    <row r="871" spans="8:16">
      <c r="H871" s="85"/>
      <c r="I871" s="85"/>
      <c r="J871" s="85"/>
      <c r="K871" s="85"/>
      <c r="L871" s="85"/>
      <c r="M871" s="85"/>
      <c r="N871" s="85"/>
      <c r="O871" s="85"/>
      <c r="P871" s="85"/>
    </row>
    <row r="872" spans="8:16">
      <c r="H872" s="85"/>
      <c r="I872" s="85"/>
      <c r="J872" s="85"/>
      <c r="K872" s="85"/>
      <c r="L872" s="85"/>
      <c r="M872" s="85"/>
      <c r="N872" s="85"/>
      <c r="O872" s="85"/>
      <c r="P872" s="85"/>
    </row>
    <row r="873" spans="8:16">
      <c r="H873" s="85"/>
      <c r="I873" s="85"/>
      <c r="J873" s="85"/>
      <c r="K873" s="85"/>
      <c r="L873" s="85"/>
      <c r="M873" s="85"/>
      <c r="N873" s="85"/>
      <c r="O873" s="85"/>
      <c r="P873" s="85"/>
    </row>
    <row r="874" spans="8:16">
      <c r="H874" s="85"/>
      <c r="I874" s="85"/>
      <c r="J874" s="85"/>
      <c r="K874" s="85"/>
      <c r="L874" s="85"/>
      <c r="M874" s="85"/>
      <c r="N874" s="85"/>
      <c r="O874" s="85"/>
      <c r="P874" s="85"/>
    </row>
    <row r="875" spans="8:16">
      <c r="H875" s="85"/>
      <c r="I875" s="85"/>
      <c r="J875" s="85"/>
      <c r="K875" s="85"/>
      <c r="L875" s="85"/>
      <c r="M875" s="85"/>
      <c r="N875" s="85"/>
      <c r="O875" s="85"/>
      <c r="P875" s="85"/>
    </row>
    <row r="876" spans="8:16">
      <c r="H876" s="85"/>
      <c r="I876" s="85"/>
      <c r="J876" s="85"/>
      <c r="K876" s="85"/>
      <c r="L876" s="85"/>
      <c r="M876" s="85"/>
      <c r="N876" s="85"/>
      <c r="O876" s="85"/>
      <c r="P876" s="85"/>
    </row>
    <row r="877" spans="8:16">
      <c r="H877" s="85"/>
      <c r="I877" s="85"/>
      <c r="J877" s="85"/>
      <c r="K877" s="85"/>
      <c r="L877" s="85"/>
      <c r="M877" s="85"/>
      <c r="N877" s="85"/>
      <c r="O877" s="85"/>
      <c r="P877" s="85"/>
    </row>
    <row r="878" spans="8:16">
      <c r="H878" s="85"/>
      <c r="I878" s="85"/>
      <c r="J878" s="85"/>
      <c r="K878" s="85"/>
      <c r="L878" s="85"/>
      <c r="M878" s="85"/>
      <c r="N878" s="85"/>
      <c r="O878" s="85"/>
      <c r="P878" s="85"/>
    </row>
    <row r="879" spans="8:16">
      <c r="H879" s="85"/>
      <c r="I879" s="85"/>
      <c r="J879" s="85"/>
      <c r="K879" s="85"/>
      <c r="L879" s="85"/>
      <c r="M879" s="85"/>
      <c r="N879" s="85"/>
      <c r="O879" s="85"/>
      <c r="P879" s="85"/>
    </row>
    <row r="880" spans="8:16">
      <c r="H880" s="85"/>
      <c r="I880" s="85"/>
      <c r="J880" s="85"/>
      <c r="K880" s="85"/>
      <c r="L880" s="85"/>
      <c r="M880" s="85"/>
      <c r="N880" s="85"/>
      <c r="O880" s="85"/>
      <c r="P880" s="85"/>
    </row>
    <row r="881" spans="8:16">
      <c r="H881" s="85"/>
      <c r="I881" s="85"/>
      <c r="J881" s="85"/>
      <c r="K881" s="85"/>
      <c r="L881" s="85"/>
      <c r="M881" s="85"/>
      <c r="N881" s="85"/>
      <c r="O881" s="85"/>
      <c r="P881" s="85"/>
    </row>
    <row r="882" spans="8:16">
      <c r="H882" s="85"/>
      <c r="I882" s="85"/>
      <c r="J882" s="85"/>
      <c r="K882" s="85"/>
      <c r="L882" s="85"/>
      <c r="M882" s="85"/>
      <c r="N882" s="85"/>
      <c r="O882" s="85"/>
      <c r="P882" s="85"/>
    </row>
    <row r="883" spans="8:16">
      <c r="H883" s="85"/>
      <c r="I883" s="85"/>
      <c r="J883" s="85"/>
      <c r="K883" s="85"/>
      <c r="L883" s="85"/>
      <c r="M883" s="85"/>
      <c r="N883" s="85"/>
      <c r="O883" s="85"/>
      <c r="P883" s="85"/>
    </row>
    <row r="884" spans="8:16">
      <c r="H884" s="85"/>
      <c r="I884" s="85"/>
      <c r="J884" s="85"/>
      <c r="K884" s="85"/>
      <c r="L884" s="85"/>
      <c r="M884" s="85"/>
      <c r="N884" s="85"/>
      <c r="O884" s="85"/>
      <c r="P884" s="85"/>
    </row>
    <row r="885" spans="8:16">
      <c r="H885" s="85"/>
      <c r="I885" s="85"/>
      <c r="J885" s="85"/>
      <c r="K885" s="85"/>
      <c r="L885" s="85"/>
      <c r="M885" s="85"/>
      <c r="N885" s="85"/>
      <c r="O885" s="85"/>
      <c r="P885" s="85"/>
    </row>
    <row r="886" spans="8:16">
      <c r="H886" s="85"/>
      <c r="I886" s="85"/>
      <c r="J886" s="85"/>
      <c r="K886" s="85"/>
      <c r="L886" s="85"/>
      <c r="M886" s="85"/>
      <c r="N886" s="85"/>
      <c r="O886" s="85"/>
      <c r="P886" s="85"/>
    </row>
    <row r="887" spans="8:16">
      <c r="H887" s="85"/>
      <c r="I887" s="85"/>
      <c r="J887" s="85"/>
      <c r="K887" s="85"/>
      <c r="L887" s="85"/>
      <c r="M887" s="85"/>
      <c r="N887" s="85"/>
      <c r="O887" s="85"/>
      <c r="P887" s="85"/>
    </row>
    <row r="888" spans="8:16">
      <c r="H888" s="85"/>
      <c r="I888" s="85"/>
      <c r="J888" s="85"/>
      <c r="K888" s="85"/>
      <c r="L888" s="85"/>
      <c r="M888" s="85"/>
      <c r="N888" s="85"/>
      <c r="O888" s="85"/>
      <c r="P888" s="85"/>
    </row>
    <row r="889" spans="8:16">
      <c r="H889" s="85"/>
      <c r="I889" s="85"/>
      <c r="J889" s="85"/>
      <c r="K889" s="85"/>
      <c r="L889" s="85"/>
      <c r="M889" s="85"/>
      <c r="N889" s="85"/>
      <c r="O889" s="85"/>
      <c r="P889" s="85"/>
    </row>
    <row r="890" spans="8:16">
      <c r="H890" s="85"/>
      <c r="I890" s="85"/>
      <c r="J890" s="85"/>
      <c r="K890" s="85"/>
      <c r="L890" s="85"/>
      <c r="M890" s="85"/>
      <c r="N890" s="85"/>
      <c r="O890" s="85"/>
      <c r="P890" s="85"/>
    </row>
    <row r="891" spans="8:16">
      <c r="H891" s="85"/>
      <c r="I891" s="85"/>
      <c r="J891" s="85"/>
      <c r="K891" s="85"/>
      <c r="L891" s="85"/>
      <c r="M891" s="85"/>
      <c r="N891" s="85"/>
      <c r="O891" s="85"/>
      <c r="P891" s="85"/>
    </row>
    <row r="892" spans="8:16">
      <c r="H892" s="85"/>
      <c r="I892" s="85"/>
      <c r="J892" s="85"/>
      <c r="K892" s="85"/>
      <c r="L892" s="85"/>
      <c r="M892" s="85"/>
      <c r="N892" s="85"/>
      <c r="O892" s="85"/>
      <c r="P892" s="85"/>
    </row>
    <row r="893" spans="8:16">
      <c r="H893" s="85"/>
      <c r="I893" s="85"/>
      <c r="J893" s="85"/>
      <c r="K893" s="85"/>
      <c r="L893" s="85"/>
      <c r="M893" s="85"/>
      <c r="N893" s="85"/>
      <c r="O893" s="85"/>
      <c r="P893" s="85"/>
    </row>
    <row r="894" spans="8:16">
      <c r="H894" s="85"/>
      <c r="I894" s="85"/>
      <c r="J894" s="85"/>
      <c r="K894" s="85"/>
      <c r="L894" s="85"/>
      <c r="M894" s="85"/>
      <c r="N894" s="85"/>
      <c r="O894" s="85"/>
      <c r="P894" s="85"/>
    </row>
    <row r="895" spans="8:16">
      <c r="H895" s="85"/>
      <c r="I895" s="85"/>
      <c r="J895" s="85"/>
      <c r="K895" s="85"/>
      <c r="L895" s="85"/>
      <c r="M895" s="85"/>
      <c r="N895" s="85"/>
      <c r="O895" s="85"/>
      <c r="P895" s="85"/>
    </row>
    <row r="896" spans="8:16">
      <c r="H896" s="85"/>
      <c r="I896" s="85"/>
      <c r="J896" s="85"/>
      <c r="K896" s="85"/>
      <c r="L896" s="85"/>
      <c r="M896" s="85"/>
      <c r="N896" s="85"/>
      <c r="O896" s="85"/>
      <c r="P896" s="85"/>
    </row>
    <row r="897" spans="8:16">
      <c r="H897" s="85"/>
      <c r="I897" s="85"/>
      <c r="J897" s="85"/>
      <c r="K897" s="85"/>
      <c r="L897" s="85"/>
      <c r="M897" s="85"/>
      <c r="N897" s="85"/>
      <c r="O897" s="85"/>
      <c r="P897" s="85"/>
    </row>
    <row r="898" spans="8:16">
      <c r="H898" s="85"/>
      <c r="I898" s="85"/>
      <c r="J898" s="85"/>
      <c r="K898" s="85"/>
      <c r="L898" s="85"/>
      <c r="M898" s="85"/>
      <c r="N898" s="85"/>
      <c r="O898" s="85"/>
      <c r="P898" s="85"/>
    </row>
    <row r="899" spans="8:16">
      <c r="H899" s="85"/>
      <c r="I899" s="85"/>
      <c r="J899" s="85"/>
      <c r="K899" s="85"/>
      <c r="L899" s="85"/>
      <c r="M899" s="85"/>
      <c r="N899" s="85"/>
      <c r="O899" s="85"/>
      <c r="P899" s="85"/>
    </row>
    <row r="900" spans="8:16">
      <c r="H900" s="85"/>
      <c r="I900" s="85"/>
      <c r="J900" s="85"/>
      <c r="K900" s="85"/>
      <c r="L900" s="85"/>
      <c r="M900" s="85"/>
      <c r="N900" s="85"/>
      <c r="O900" s="85"/>
      <c r="P900" s="85"/>
    </row>
    <row r="901" spans="8:16">
      <c r="H901" s="85"/>
      <c r="I901" s="85"/>
      <c r="J901" s="85"/>
      <c r="K901" s="85"/>
      <c r="L901" s="85"/>
      <c r="M901" s="85"/>
      <c r="N901" s="85"/>
      <c r="O901" s="85"/>
      <c r="P901" s="85"/>
    </row>
    <row r="902" spans="8:16">
      <c r="H902" s="85"/>
      <c r="I902" s="85"/>
      <c r="J902" s="85"/>
      <c r="K902" s="85"/>
      <c r="L902" s="85"/>
      <c r="M902" s="85"/>
      <c r="N902" s="85"/>
      <c r="O902" s="85"/>
      <c r="P902" s="85"/>
    </row>
    <row r="903" spans="8:16">
      <c r="H903" s="85"/>
      <c r="I903" s="85"/>
      <c r="J903" s="85"/>
      <c r="K903" s="85"/>
      <c r="L903" s="85"/>
      <c r="M903" s="85"/>
      <c r="N903" s="85"/>
      <c r="O903" s="85"/>
      <c r="P903" s="85"/>
    </row>
    <row r="904" spans="8:16">
      <c r="H904" s="85"/>
      <c r="I904" s="85"/>
      <c r="J904" s="85"/>
      <c r="K904" s="85"/>
      <c r="L904" s="85"/>
      <c r="M904" s="85"/>
      <c r="N904" s="85"/>
      <c r="O904" s="85"/>
      <c r="P904" s="85"/>
    </row>
    <row r="905" spans="8:16">
      <c r="H905" s="85"/>
      <c r="I905" s="85"/>
      <c r="J905" s="85"/>
      <c r="K905" s="85"/>
      <c r="L905" s="85"/>
      <c r="M905" s="85"/>
      <c r="N905" s="85"/>
      <c r="O905" s="85"/>
      <c r="P905" s="85"/>
    </row>
    <row r="906" spans="8:16">
      <c r="H906" s="85"/>
      <c r="I906" s="85"/>
      <c r="J906" s="85"/>
      <c r="K906" s="85"/>
      <c r="L906" s="85"/>
      <c r="M906" s="85"/>
      <c r="N906" s="85"/>
      <c r="O906" s="85"/>
      <c r="P906" s="85"/>
    </row>
    <row r="907" spans="8:16">
      <c r="H907" s="85"/>
      <c r="I907" s="85"/>
      <c r="J907" s="85"/>
      <c r="K907" s="85"/>
      <c r="L907" s="85"/>
      <c r="M907" s="85"/>
      <c r="N907" s="85"/>
      <c r="O907" s="85"/>
      <c r="P907" s="85"/>
    </row>
    <row r="908" spans="8:16">
      <c r="H908" s="85"/>
      <c r="I908" s="85"/>
      <c r="J908" s="85"/>
      <c r="K908" s="85"/>
      <c r="L908" s="85"/>
      <c r="M908" s="85"/>
      <c r="N908" s="85"/>
      <c r="O908" s="85"/>
      <c r="P908" s="85"/>
    </row>
    <row r="909" spans="8:16">
      <c r="H909" s="85"/>
      <c r="I909" s="85"/>
      <c r="J909" s="85"/>
      <c r="K909" s="85"/>
      <c r="L909" s="85"/>
      <c r="M909" s="85"/>
      <c r="N909" s="85"/>
      <c r="O909" s="85"/>
      <c r="P909" s="85"/>
    </row>
    <row r="910" spans="8:16">
      <c r="H910" s="85"/>
      <c r="I910" s="85"/>
      <c r="J910" s="85"/>
      <c r="K910" s="85"/>
      <c r="L910" s="85"/>
      <c r="M910" s="85"/>
      <c r="N910" s="85"/>
      <c r="O910" s="85"/>
      <c r="P910" s="85"/>
    </row>
    <row r="911" spans="8:16">
      <c r="H911" s="85"/>
      <c r="I911" s="85"/>
      <c r="J911" s="85"/>
      <c r="K911" s="85"/>
      <c r="L911" s="85"/>
      <c r="M911" s="85"/>
      <c r="N911" s="85"/>
      <c r="O911" s="85"/>
      <c r="P911" s="85"/>
    </row>
    <row r="912" spans="8:16">
      <c r="H912" s="85"/>
      <c r="I912" s="85"/>
      <c r="J912" s="85"/>
      <c r="K912" s="85"/>
      <c r="L912" s="85"/>
      <c r="M912" s="85"/>
      <c r="N912" s="85"/>
      <c r="O912" s="85"/>
      <c r="P912" s="85"/>
    </row>
    <row r="913" spans="8:16">
      <c r="H913" s="85"/>
      <c r="I913" s="85"/>
      <c r="J913" s="85"/>
      <c r="K913" s="85"/>
      <c r="L913" s="85"/>
      <c r="M913" s="85"/>
      <c r="N913" s="85"/>
      <c r="O913" s="85"/>
      <c r="P913" s="85"/>
    </row>
    <row r="914" spans="8:16">
      <c r="H914" s="85"/>
      <c r="I914" s="85"/>
      <c r="J914" s="85"/>
      <c r="K914" s="85"/>
      <c r="L914" s="85"/>
      <c r="M914" s="85"/>
      <c r="N914" s="85"/>
      <c r="O914" s="85"/>
      <c r="P914" s="85"/>
    </row>
    <row r="915" spans="8:16">
      <c r="H915" s="85"/>
      <c r="I915" s="85"/>
      <c r="J915" s="85"/>
      <c r="K915" s="85"/>
      <c r="L915" s="85"/>
      <c r="M915" s="85"/>
      <c r="N915" s="85"/>
      <c r="O915" s="85"/>
      <c r="P915" s="85"/>
    </row>
    <row r="916" spans="8:16">
      <c r="H916" s="85"/>
      <c r="I916" s="85"/>
      <c r="J916" s="85"/>
      <c r="K916" s="85"/>
      <c r="L916" s="85"/>
      <c r="M916" s="85"/>
      <c r="N916" s="85"/>
      <c r="O916" s="85"/>
      <c r="P916" s="85"/>
    </row>
    <row r="917" spans="8:16">
      <c r="H917" s="85"/>
      <c r="I917" s="85"/>
      <c r="J917" s="85"/>
      <c r="K917" s="85"/>
      <c r="L917" s="85"/>
      <c r="M917" s="85"/>
      <c r="N917" s="85"/>
      <c r="O917" s="85"/>
      <c r="P917" s="85"/>
    </row>
    <row r="918" spans="8:16">
      <c r="H918" s="85"/>
      <c r="I918" s="85"/>
      <c r="J918" s="85"/>
      <c r="K918" s="85"/>
      <c r="L918" s="85"/>
      <c r="M918" s="85"/>
      <c r="N918" s="85"/>
      <c r="O918" s="85"/>
      <c r="P918" s="85"/>
    </row>
    <row r="919" spans="8:16">
      <c r="H919" s="85"/>
      <c r="I919" s="85"/>
      <c r="J919" s="85"/>
      <c r="K919" s="85"/>
      <c r="L919" s="85"/>
      <c r="M919" s="85"/>
      <c r="N919" s="85"/>
      <c r="O919" s="85"/>
      <c r="P919" s="85"/>
    </row>
    <row r="920" spans="8:16">
      <c r="H920" s="85"/>
      <c r="I920" s="85"/>
      <c r="J920" s="85"/>
      <c r="K920" s="85"/>
      <c r="L920" s="85"/>
      <c r="M920" s="85"/>
      <c r="N920" s="85"/>
      <c r="O920" s="85"/>
      <c r="P920" s="85"/>
    </row>
    <row r="921" spans="8:16">
      <c r="H921" s="85"/>
      <c r="I921" s="85"/>
      <c r="J921" s="85"/>
      <c r="K921" s="85"/>
      <c r="L921" s="85"/>
      <c r="M921" s="85"/>
      <c r="N921" s="85"/>
      <c r="O921" s="85"/>
      <c r="P921" s="85"/>
    </row>
    <row r="922" spans="8:16">
      <c r="H922" s="85"/>
      <c r="I922" s="85"/>
      <c r="J922" s="85"/>
      <c r="K922" s="85"/>
      <c r="L922" s="85"/>
      <c r="M922" s="85"/>
      <c r="N922" s="85"/>
      <c r="O922" s="85"/>
      <c r="P922" s="85"/>
    </row>
    <row r="923" spans="8:16">
      <c r="H923" s="85"/>
      <c r="I923" s="85"/>
      <c r="J923" s="85"/>
      <c r="K923" s="85"/>
      <c r="L923" s="85"/>
      <c r="M923" s="85"/>
      <c r="N923" s="85"/>
      <c r="O923" s="85"/>
      <c r="P923" s="85"/>
    </row>
    <row r="924" spans="8:16">
      <c r="H924" s="85"/>
      <c r="I924" s="85"/>
      <c r="J924" s="85"/>
      <c r="K924" s="85"/>
      <c r="L924" s="85"/>
      <c r="M924" s="85"/>
      <c r="N924" s="85"/>
      <c r="O924" s="85"/>
      <c r="P924" s="85"/>
    </row>
    <row r="925" spans="8:16">
      <c r="H925" s="85"/>
      <c r="I925" s="85"/>
      <c r="J925" s="85"/>
      <c r="K925" s="85"/>
      <c r="L925" s="85"/>
      <c r="M925" s="85"/>
      <c r="N925" s="85"/>
      <c r="O925" s="85"/>
      <c r="P925" s="85"/>
    </row>
    <row r="926" spans="8:16">
      <c r="H926" s="85"/>
      <c r="I926" s="85"/>
      <c r="J926" s="85"/>
      <c r="K926" s="85"/>
      <c r="L926" s="85"/>
      <c r="M926" s="85"/>
      <c r="N926" s="85"/>
      <c r="O926" s="85"/>
      <c r="P926" s="85"/>
    </row>
    <row r="927" spans="8:16">
      <c r="H927" s="85"/>
      <c r="I927" s="85"/>
      <c r="J927" s="85"/>
      <c r="K927" s="85"/>
      <c r="L927" s="85"/>
      <c r="M927" s="85"/>
      <c r="N927" s="85"/>
      <c r="O927" s="85"/>
      <c r="P927" s="85"/>
    </row>
    <row r="928" spans="8:16">
      <c r="H928" s="85"/>
      <c r="I928" s="85"/>
      <c r="J928" s="85"/>
      <c r="K928" s="85"/>
      <c r="L928" s="85"/>
      <c r="M928" s="85"/>
      <c r="N928" s="85"/>
      <c r="O928" s="85"/>
      <c r="P928" s="85"/>
    </row>
    <row r="929" spans="8:16">
      <c r="H929" s="85"/>
      <c r="I929" s="85"/>
      <c r="J929" s="85"/>
      <c r="K929" s="85"/>
      <c r="L929" s="85"/>
      <c r="M929" s="85"/>
      <c r="N929" s="85"/>
      <c r="O929" s="85"/>
      <c r="P929" s="85"/>
    </row>
    <row r="930" spans="8:16">
      <c r="H930" s="85"/>
      <c r="I930" s="85"/>
      <c r="J930" s="85"/>
      <c r="K930" s="85"/>
      <c r="L930" s="85"/>
      <c r="M930" s="85"/>
      <c r="N930" s="85"/>
      <c r="O930" s="85"/>
      <c r="P930" s="85"/>
    </row>
    <row r="931" spans="8:16">
      <c r="H931" s="85"/>
      <c r="I931" s="85"/>
      <c r="J931" s="85"/>
      <c r="K931" s="85"/>
      <c r="L931" s="85"/>
      <c r="M931" s="85"/>
      <c r="N931" s="85"/>
      <c r="O931" s="85"/>
      <c r="P931" s="85"/>
    </row>
    <row r="932" spans="8:16">
      <c r="H932" s="85"/>
      <c r="I932" s="85"/>
      <c r="J932" s="85"/>
      <c r="K932" s="85"/>
      <c r="L932" s="85"/>
      <c r="M932" s="85"/>
      <c r="N932" s="85"/>
      <c r="O932" s="85"/>
      <c r="P932" s="85"/>
    </row>
    <row r="933" spans="8:16">
      <c r="H933" s="85"/>
      <c r="I933" s="85"/>
      <c r="J933" s="85"/>
      <c r="K933" s="85"/>
      <c r="L933" s="85"/>
      <c r="M933" s="85"/>
      <c r="N933" s="85"/>
      <c r="O933" s="85"/>
      <c r="P933" s="85"/>
    </row>
    <row r="934" spans="8:16">
      <c r="H934" s="85"/>
      <c r="I934" s="85"/>
      <c r="J934" s="85"/>
      <c r="K934" s="85"/>
      <c r="L934" s="85"/>
      <c r="M934" s="85"/>
      <c r="N934" s="85"/>
      <c r="O934" s="85"/>
      <c r="P934" s="85"/>
    </row>
    <row r="935" spans="8:16">
      <c r="H935" s="85"/>
      <c r="I935" s="85"/>
      <c r="J935" s="85"/>
      <c r="K935" s="85"/>
      <c r="L935" s="85"/>
      <c r="M935" s="85"/>
      <c r="N935" s="85"/>
      <c r="O935" s="85"/>
      <c r="P935" s="85"/>
    </row>
    <row r="936" spans="8:16">
      <c r="H936" s="85"/>
      <c r="I936" s="85"/>
      <c r="J936" s="85"/>
      <c r="K936" s="85"/>
      <c r="L936" s="85"/>
      <c r="M936" s="85"/>
      <c r="N936" s="85"/>
      <c r="O936" s="85"/>
      <c r="P936" s="85"/>
    </row>
    <row r="937" spans="8:16">
      <c r="H937" s="85"/>
      <c r="I937" s="85"/>
      <c r="J937" s="85"/>
      <c r="K937" s="85"/>
      <c r="L937" s="85"/>
      <c r="M937" s="85"/>
      <c r="N937" s="85"/>
      <c r="O937" s="85"/>
      <c r="P937" s="85"/>
    </row>
    <row r="938" spans="8:16">
      <c r="H938" s="85"/>
      <c r="I938" s="85"/>
      <c r="J938" s="85"/>
      <c r="K938" s="85"/>
      <c r="L938" s="85"/>
      <c r="M938" s="85"/>
      <c r="N938" s="85"/>
      <c r="O938" s="85"/>
      <c r="P938" s="85"/>
    </row>
    <row r="939" spans="8:16">
      <c r="H939" s="85"/>
      <c r="I939" s="85"/>
      <c r="J939" s="85"/>
      <c r="K939" s="85"/>
      <c r="L939" s="85"/>
      <c r="M939" s="85"/>
      <c r="N939" s="85"/>
      <c r="O939" s="85"/>
      <c r="P939" s="85"/>
    </row>
    <row r="940" spans="8:16">
      <c r="H940" s="85"/>
      <c r="I940" s="85"/>
      <c r="J940" s="85"/>
      <c r="K940" s="85"/>
      <c r="L940" s="85"/>
      <c r="M940" s="85"/>
      <c r="N940" s="85"/>
      <c r="O940" s="85"/>
      <c r="P940" s="85"/>
    </row>
    <row r="941" spans="8:16">
      <c r="H941" s="85"/>
      <c r="I941" s="85"/>
      <c r="J941" s="85"/>
      <c r="K941" s="85"/>
      <c r="L941" s="85"/>
      <c r="M941" s="85"/>
      <c r="N941" s="85"/>
      <c r="O941" s="85"/>
      <c r="P941" s="85"/>
    </row>
    <row r="942" spans="8:16">
      <c r="H942" s="85"/>
      <c r="I942" s="85"/>
      <c r="J942" s="85"/>
      <c r="K942" s="85"/>
      <c r="L942" s="85"/>
      <c r="M942" s="85"/>
      <c r="N942" s="85"/>
      <c r="O942" s="85"/>
      <c r="P942" s="85"/>
    </row>
    <row r="943" spans="8:16">
      <c r="H943" s="85"/>
      <c r="I943" s="85"/>
      <c r="J943" s="85"/>
      <c r="K943" s="85"/>
      <c r="L943" s="85"/>
      <c r="M943" s="85"/>
      <c r="N943" s="85"/>
      <c r="O943" s="85"/>
      <c r="P943" s="85"/>
    </row>
    <row r="944" spans="8:16">
      <c r="H944" s="85"/>
      <c r="I944" s="85"/>
      <c r="J944" s="85"/>
      <c r="K944" s="85"/>
      <c r="L944" s="85"/>
      <c r="M944" s="85"/>
      <c r="N944" s="85"/>
      <c r="O944" s="85"/>
      <c r="P944" s="85"/>
    </row>
    <row r="945" spans="8:16">
      <c r="H945" s="85"/>
      <c r="I945" s="85"/>
      <c r="J945" s="85"/>
      <c r="K945" s="85"/>
      <c r="L945" s="85"/>
      <c r="M945" s="85"/>
      <c r="N945" s="85"/>
      <c r="O945" s="85"/>
      <c r="P945" s="85"/>
    </row>
    <row r="946" spans="8:16">
      <c r="H946" s="85"/>
      <c r="I946" s="85"/>
      <c r="J946" s="85"/>
      <c r="K946" s="85"/>
      <c r="L946" s="85"/>
      <c r="M946" s="85"/>
      <c r="N946" s="85"/>
      <c r="O946" s="85"/>
      <c r="P946" s="85"/>
    </row>
    <row r="947" spans="8:16">
      <c r="H947" s="85"/>
      <c r="I947" s="85"/>
      <c r="J947" s="85"/>
      <c r="K947" s="85"/>
      <c r="L947" s="85"/>
      <c r="M947" s="85"/>
      <c r="N947" s="85"/>
      <c r="O947" s="85"/>
      <c r="P947" s="85"/>
    </row>
    <row r="948" spans="8:16">
      <c r="H948" s="85"/>
      <c r="I948" s="85"/>
      <c r="J948" s="85"/>
      <c r="K948" s="85"/>
      <c r="L948" s="85"/>
      <c r="M948" s="85"/>
      <c r="N948" s="85"/>
      <c r="O948" s="85"/>
      <c r="P948" s="85"/>
    </row>
    <row r="949" spans="8:16">
      <c r="H949" s="85"/>
      <c r="I949" s="85"/>
      <c r="J949" s="85"/>
      <c r="K949" s="85"/>
      <c r="L949" s="85"/>
      <c r="M949" s="85"/>
      <c r="N949" s="85"/>
      <c r="O949" s="85"/>
      <c r="P949" s="85"/>
    </row>
    <row r="950" spans="8:16">
      <c r="H950" s="85"/>
      <c r="I950" s="85"/>
      <c r="J950" s="85"/>
      <c r="K950" s="85"/>
      <c r="L950" s="85"/>
      <c r="M950" s="85"/>
      <c r="N950" s="85"/>
      <c r="O950" s="85"/>
      <c r="P950" s="85"/>
    </row>
    <row r="951" spans="8:16">
      <c r="H951" s="85"/>
      <c r="I951" s="85"/>
      <c r="J951" s="85"/>
      <c r="K951" s="85"/>
      <c r="L951" s="85"/>
      <c r="M951" s="85"/>
      <c r="N951" s="85"/>
      <c r="O951" s="85"/>
      <c r="P951" s="85"/>
    </row>
    <row r="952" spans="8:16">
      <c r="H952" s="85"/>
      <c r="I952" s="85"/>
      <c r="J952" s="85"/>
      <c r="K952" s="85"/>
      <c r="L952" s="85"/>
      <c r="M952" s="85"/>
      <c r="N952" s="85"/>
      <c r="O952" s="85"/>
      <c r="P952" s="85"/>
    </row>
    <row r="953" spans="8:16">
      <c r="H953" s="85"/>
      <c r="I953" s="85"/>
      <c r="J953" s="85"/>
      <c r="K953" s="85"/>
      <c r="L953" s="85"/>
      <c r="M953" s="85"/>
      <c r="N953" s="85"/>
      <c r="O953" s="85"/>
      <c r="P953" s="85"/>
    </row>
    <row r="954" spans="8:16">
      <c r="H954" s="85"/>
      <c r="I954" s="85"/>
      <c r="J954" s="85"/>
      <c r="K954" s="85"/>
      <c r="L954" s="85"/>
      <c r="M954" s="85"/>
      <c r="N954" s="85"/>
      <c r="O954" s="85"/>
      <c r="P954" s="85"/>
    </row>
    <row r="955" spans="8:16">
      <c r="H955" s="85"/>
      <c r="I955" s="85"/>
      <c r="J955" s="85"/>
      <c r="K955" s="85"/>
      <c r="L955" s="85"/>
      <c r="M955" s="85"/>
      <c r="N955" s="85"/>
      <c r="O955" s="85"/>
      <c r="P955" s="85"/>
    </row>
    <row r="956" spans="8:16">
      <c r="H956" s="85"/>
      <c r="I956" s="85"/>
      <c r="J956" s="85"/>
      <c r="K956" s="85"/>
      <c r="L956" s="85"/>
      <c r="M956" s="85"/>
      <c r="N956" s="85"/>
      <c r="O956" s="85"/>
      <c r="P956" s="85"/>
    </row>
    <row r="957" spans="8:16">
      <c r="H957" s="85"/>
      <c r="I957" s="85"/>
      <c r="J957" s="85"/>
      <c r="K957" s="85"/>
      <c r="L957" s="85"/>
      <c r="M957" s="85"/>
      <c r="N957" s="85"/>
      <c r="O957" s="85"/>
      <c r="P957" s="85"/>
    </row>
    <row r="958" spans="8:16">
      <c r="H958" s="85"/>
      <c r="I958" s="85"/>
      <c r="J958" s="85"/>
      <c r="K958" s="85"/>
      <c r="L958" s="85"/>
      <c r="M958" s="85"/>
      <c r="N958" s="85"/>
      <c r="O958" s="85"/>
      <c r="P958" s="85"/>
    </row>
    <row r="959" spans="8:16">
      <c r="H959" s="85"/>
      <c r="I959" s="85"/>
      <c r="J959" s="85"/>
      <c r="K959" s="85"/>
      <c r="L959" s="85"/>
      <c r="M959" s="85"/>
      <c r="N959" s="85"/>
      <c r="O959" s="85"/>
      <c r="P959" s="85"/>
    </row>
    <row r="960" spans="8:16">
      <c r="H960" s="85"/>
      <c r="I960" s="85"/>
      <c r="J960" s="85"/>
      <c r="K960" s="85"/>
      <c r="L960" s="85"/>
      <c r="M960" s="85"/>
      <c r="N960" s="85"/>
      <c r="O960" s="85"/>
      <c r="P960" s="85"/>
    </row>
    <row r="961" spans="8:16">
      <c r="H961" s="85"/>
      <c r="I961" s="85"/>
      <c r="J961" s="85"/>
      <c r="K961" s="85"/>
      <c r="L961" s="85"/>
      <c r="M961" s="85"/>
      <c r="N961" s="85"/>
      <c r="O961" s="85"/>
      <c r="P961" s="85"/>
    </row>
    <row r="962" spans="8:16">
      <c r="H962" s="85"/>
      <c r="I962" s="85"/>
      <c r="J962" s="85"/>
      <c r="K962" s="85"/>
      <c r="L962" s="85"/>
      <c r="M962" s="85"/>
      <c r="N962" s="85"/>
      <c r="O962" s="85"/>
      <c r="P962" s="85"/>
    </row>
    <row r="963" spans="8:16">
      <c r="H963" s="85"/>
      <c r="I963" s="85"/>
      <c r="J963" s="85"/>
      <c r="K963" s="85"/>
      <c r="L963" s="85"/>
      <c r="M963" s="85"/>
      <c r="N963" s="85"/>
      <c r="O963" s="85"/>
      <c r="P963" s="85"/>
    </row>
    <row r="964" spans="8:16">
      <c r="H964" s="85"/>
      <c r="I964" s="85"/>
      <c r="J964" s="85"/>
      <c r="K964" s="85"/>
      <c r="L964" s="85"/>
      <c r="M964" s="85"/>
      <c r="N964" s="85"/>
      <c r="O964" s="85"/>
      <c r="P964" s="85"/>
    </row>
    <row r="965" spans="8:16">
      <c r="H965" s="85"/>
      <c r="I965" s="85"/>
      <c r="J965" s="85"/>
      <c r="K965" s="85"/>
      <c r="L965" s="85"/>
      <c r="M965" s="85"/>
      <c r="N965" s="85"/>
      <c r="O965" s="85"/>
      <c r="P965" s="85"/>
    </row>
    <row r="966" spans="8:16">
      <c r="H966" s="85"/>
      <c r="I966" s="85"/>
      <c r="J966" s="85"/>
      <c r="K966" s="85"/>
      <c r="L966" s="85"/>
      <c r="M966" s="85"/>
      <c r="N966" s="85"/>
      <c r="O966" s="85"/>
      <c r="P966" s="85"/>
    </row>
    <row r="967" spans="8:16">
      <c r="H967" s="85"/>
      <c r="I967" s="85"/>
      <c r="J967" s="85"/>
      <c r="K967" s="85"/>
      <c r="L967" s="85"/>
      <c r="M967" s="85"/>
      <c r="N967" s="85"/>
      <c r="O967" s="85"/>
      <c r="P967" s="85"/>
    </row>
    <row r="968" spans="8:16">
      <c r="H968" s="85"/>
      <c r="I968" s="85"/>
      <c r="J968" s="85"/>
      <c r="K968" s="85"/>
      <c r="L968" s="85"/>
      <c r="M968" s="85"/>
      <c r="N968" s="85"/>
      <c r="O968" s="85"/>
      <c r="P968" s="85"/>
    </row>
    <row r="969" spans="8:16">
      <c r="H969" s="85"/>
      <c r="I969" s="85"/>
      <c r="J969" s="85"/>
      <c r="K969" s="85"/>
      <c r="L969" s="85"/>
      <c r="M969" s="85"/>
      <c r="N969" s="85"/>
      <c r="O969" s="85"/>
      <c r="P969" s="85"/>
    </row>
    <row r="970" spans="8:16">
      <c r="H970" s="85"/>
      <c r="I970" s="85"/>
      <c r="J970" s="85"/>
      <c r="K970" s="85"/>
      <c r="L970" s="85"/>
      <c r="M970" s="85"/>
      <c r="N970" s="85"/>
      <c r="O970" s="85"/>
      <c r="P970" s="85"/>
    </row>
    <row r="971" spans="8:16">
      <c r="H971" s="85"/>
      <c r="I971" s="85"/>
      <c r="J971" s="85"/>
      <c r="K971" s="85"/>
      <c r="L971" s="85"/>
      <c r="M971" s="85"/>
      <c r="N971" s="85"/>
      <c r="O971" s="85"/>
      <c r="P971" s="85"/>
    </row>
    <row r="972" spans="8:16">
      <c r="H972" s="85"/>
      <c r="I972" s="85"/>
      <c r="J972" s="85"/>
      <c r="K972" s="85"/>
      <c r="L972" s="85"/>
      <c r="M972" s="85"/>
      <c r="N972" s="85"/>
      <c r="O972" s="85"/>
      <c r="P972" s="85"/>
    </row>
    <row r="973" spans="8:16">
      <c r="H973" s="85"/>
      <c r="I973" s="85"/>
      <c r="J973" s="85"/>
      <c r="K973" s="85"/>
      <c r="L973" s="85"/>
      <c r="M973" s="85"/>
      <c r="N973" s="85"/>
      <c r="O973" s="85"/>
      <c r="P973" s="85"/>
    </row>
    <row r="974" spans="8:16">
      <c r="H974" s="85"/>
      <c r="I974" s="85"/>
      <c r="J974" s="85"/>
      <c r="K974" s="85"/>
      <c r="L974" s="85"/>
      <c r="M974" s="85"/>
      <c r="N974" s="85"/>
      <c r="O974" s="85"/>
      <c r="P974" s="85"/>
    </row>
    <row r="975" spans="8:16">
      <c r="H975" s="85"/>
      <c r="I975" s="85"/>
      <c r="J975" s="85"/>
      <c r="K975" s="85"/>
      <c r="L975" s="85"/>
      <c r="M975" s="85"/>
      <c r="N975" s="85"/>
      <c r="O975" s="85"/>
      <c r="P975" s="85"/>
    </row>
    <row r="976" spans="8:16">
      <c r="H976" s="85"/>
      <c r="I976" s="85"/>
      <c r="J976" s="85"/>
      <c r="K976" s="85"/>
      <c r="L976" s="85"/>
      <c r="M976" s="85"/>
      <c r="N976" s="85"/>
      <c r="O976" s="85"/>
      <c r="P976" s="85"/>
    </row>
    <row r="977" spans="8:16">
      <c r="H977" s="85"/>
      <c r="I977" s="85"/>
      <c r="J977" s="85"/>
      <c r="K977" s="85"/>
      <c r="L977" s="85"/>
      <c r="M977" s="85"/>
      <c r="N977" s="85"/>
      <c r="O977" s="85"/>
      <c r="P977" s="85"/>
    </row>
    <row r="978" spans="8:16">
      <c r="H978" s="85"/>
      <c r="I978" s="85"/>
      <c r="J978" s="85"/>
      <c r="K978" s="85"/>
      <c r="L978" s="85"/>
      <c r="M978" s="85"/>
      <c r="N978" s="85"/>
      <c r="O978" s="85"/>
      <c r="P978" s="85"/>
    </row>
    <row r="979" spans="8:16">
      <c r="H979" s="85"/>
      <c r="I979" s="85"/>
      <c r="J979" s="85"/>
      <c r="K979" s="85"/>
      <c r="L979" s="85"/>
      <c r="M979" s="85"/>
      <c r="N979" s="85"/>
      <c r="O979" s="85"/>
      <c r="P979" s="85"/>
    </row>
    <row r="980" spans="8:16">
      <c r="H980" s="85"/>
      <c r="I980" s="85"/>
      <c r="J980" s="85"/>
      <c r="K980" s="85"/>
      <c r="L980" s="85"/>
      <c r="M980" s="85"/>
      <c r="N980" s="85"/>
      <c r="O980" s="85"/>
      <c r="P980" s="85"/>
    </row>
    <row r="981" spans="8:16">
      <c r="H981" s="85"/>
      <c r="I981" s="85"/>
      <c r="J981" s="85"/>
      <c r="K981" s="85"/>
      <c r="L981" s="85"/>
      <c r="M981" s="85"/>
      <c r="N981" s="85"/>
      <c r="O981" s="85"/>
      <c r="P981" s="85"/>
    </row>
    <row r="982" spans="8:16">
      <c r="H982" s="85"/>
      <c r="I982" s="85"/>
      <c r="J982" s="85"/>
      <c r="K982" s="85"/>
      <c r="L982" s="85"/>
      <c r="M982" s="85"/>
      <c r="N982" s="85"/>
      <c r="O982" s="85"/>
      <c r="P982" s="85"/>
    </row>
    <row r="983" spans="8:16">
      <c r="H983" s="85"/>
      <c r="I983" s="85"/>
      <c r="J983" s="85"/>
      <c r="K983" s="85"/>
      <c r="L983" s="85"/>
      <c r="M983" s="85"/>
      <c r="N983" s="85"/>
      <c r="O983" s="85"/>
      <c r="P983" s="85"/>
    </row>
    <row r="984" spans="8:16">
      <c r="H984" s="85"/>
      <c r="I984" s="85"/>
      <c r="J984" s="85"/>
      <c r="K984" s="85"/>
      <c r="L984" s="85"/>
      <c r="M984" s="85"/>
      <c r="N984" s="85"/>
      <c r="O984" s="85"/>
      <c r="P984" s="85"/>
    </row>
    <row r="985" spans="8:16">
      <c r="H985" s="85"/>
      <c r="I985" s="85"/>
      <c r="J985" s="85"/>
      <c r="K985" s="85"/>
      <c r="L985" s="85"/>
      <c r="M985" s="85"/>
      <c r="N985" s="85"/>
      <c r="O985" s="85"/>
      <c r="P985" s="85"/>
    </row>
    <row r="986" spans="8:16">
      <c r="H986" s="85"/>
      <c r="I986" s="85"/>
      <c r="J986" s="85"/>
      <c r="K986" s="85"/>
      <c r="L986" s="85"/>
      <c r="M986" s="85"/>
      <c r="N986" s="85"/>
      <c r="O986" s="85"/>
      <c r="P986" s="85"/>
    </row>
    <row r="987" spans="8:16">
      <c r="H987" s="85"/>
      <c r="I987" s="85"/>
      <c r="J987" s="85"/>
      <c r="K987" s="85"/>
      <c r="L987" s="85"/>
      <c r="M987" s="85"/>
      <c r="N987" s="85"/>
      <c r="O987" s="85"/>
      <c r="P987" s="85"/>
    </row>
    <row r="988" spans="8:16">
      <c r="H988" s="85"/>
      <c r="I988" s="85"/>
      <c r="J988" s="85"/>
      <c r="K988" s="85"/>
      <c r="L988" s="85"/>
      <c r="M988" s="85"/>
      <c r="N988" s="85"/>
      <c r="O988" s="85"/>
      <c r="P988" s="85"/>
    </row>
    <row r="989" spans="8:16">
      <c r="H989" s="85"/>
      <c r="I989" s="85"/>
      <c r="J989" s="85"/>
      <c r="K989" s="85"/>
      <c r="L989" s="85"/>
      <c r="M989" s="85"/>
      <c r="N989" s="85"/>
      <c r="O989" s="85"/>
      <c r="P989" s="85"/>
    </row>
    <row r="990" spans="8:16">
      <c r="H990" s="85"/>
      <c r="I990" s="85"/>
      <c r="J990" s="85"/>
      <c r="K990" s="85"/>
      <c r="L990" s="85"/>
      <c r="M990" s="85"/>
      <c r="N990" s="85"/>
      <c r="O990" s="85"/>
      <c r="P990" s="85"/>
    </row>
    <row r="991" spans="8:16">
      <c r="H991" s="85"/>
      <c r="I991" s="85"/>
      <c r="J991" s="85"/>
      <c r="K991" s="85"/>
      <c r="L991" s="85"/>
      <c r="M991" s="85"/>
      <c r="N991" s="85"/>
      <c r="O991" s="85"/>
      <c r="P991" s="85"/>
    </row>
    <row r="992" spans="8:16">
      <c r="H992" s="85"/>
      <c r="I992" s="85"/>
      <c r="J992" s="85"/>
      <c r="K992" s="85"/>
      <c r="L992" s="85"/>
      <c r="M992" s="85"/>
      <c r="N992" s="85"/>
      <c r="O992" s="85"/>
      <c r="P992" s="85"/>
    </row>
    <row r="993" spans="8:16">
      <c r="H993" s="85"/>
      <c r="I993" s="85"/>
      <c r="J993" s="85"/>
      <c r="K993" s="85"/>
      <c r="L993" s="85"/>
      <c r="M993" s="85"/>
      <c r="N993" s="85"/>
      <c r="O993" s="85"/>
      <c r="P993" s="85"/>
    </row>
    <row r="994" spans="8:16">
      <c r="H994" s="85"/>
      <c r="I994" s="85"/>
      <c r="J994" s="85"/>
      <c r="K994" s="85"/>
      <c r="L994" s="85"/>
      <c r="M994" s="85"/>
      <c r="N994" s="85"/>
      <c r="O994" s="85"/>
      <c r="P994" s="85"/>
    </row>
    <row r="995" spans="8:16">
      <c r="H995" s="85"/>
      <c r="I995" s="85"/>
      <c r="J995" s="85"/>
      <c r="K995" s="85"/>
      <c r="L995" s="85"/>
      <c r="M995" s="85"/>
      <c r="N995" s="85"/>
      <c r="O995" s="85"/>
      <c r="P995" s="85"/>
    </row>
    <row r="996" spans="8:16">
      <c r="H996" s="85"/>
      <c r="I996" s="85"/>
      <c r="J996" s="85"/>
      <c r="K996" s="85"/>
      <c r="L996" s="85"/>
      <c r="M996" s="85"/>
      <c r="N996" s="85"/>
      <c r="O996" s="85"/>
      <c r="P996" s="85"/>
    </row>
    <row r="997" spans="8:16">
      <c r="H997" s="85"/>
      <c r="I997" s="85"/>
      <c r="J997" s="85"/>
      <c r="K997" s="85"/>
      <c r="L997" s="85"/>
      <c r="M997" s="85"/>
      <c r="N997" s="85"/>
      <c r="O997" s="85"/>
      <c r="P997" s="85"/>
    </row>
    <row r="998" spans="8:16">
      <c r="H998" s="85"/>
      <c r="I998" s="85"/>
      <c r="J998" s="85"/>
      <c r="K998" s="85"/>
      <c r="L998" s="85"/>
      <c r="M998" s="85"/>
      <c r="N998" s="85"/>
      <c r="O998" s="85"/>
      <c r="P998" s="85"/>
    </row>
    <row r="999" spans="8:16">
      <c r="H999" s="85"/>
      <c r="I999" s="85"/>
      <c r="J999" s="85"/>
      <c r="K999" s="85"/>
      <c r="L999" s="85"/>
      <c r="M999" s="85"/>
      <c r="N999" s="85"/>
      <c r="O999" s="85"/>
      <c r="P999" s="85"/>
    </row>
    <row r="1000" spans="8:16">
      <c r="H1000" s="85"/>
      <c r="I1000" s="85"/>
      <c r="J1000" s="85"/>
      <c r="K1000" s="85"/>
      <c r="L1000" s="85"/>
      <c r="M1000" s="85"/>
      <c r="N1000" s="85"/>
      <c r="O1000" s="85"/>
      <c r="P1000" s="85"/>
    </row>
    <row r="1001" spans="8:16">
      <c r="H1001" s="85"/>
      <c r="I1001" s="85"/>
      <c r="J1001" s="85"/>
      <c r="K1001" s="85"/>
      <c r="L1001" s="85"/>
      <c r="M1001" s="85"/>
      <c r="N1001" s="85"/>
      <c r="O1001" s="85"/>
      <c r="P1001" s="85"/>
    </row>
    <row r="1002" spans="8:16">
      <c r="H1002" s="85"/>
      <c r="I1002" s="85"/>
      <c r="J1002" s="85"/>
      <c r="K1002" s="85"/>
      <c r="L1002" s="85"/>
      <c r="M1002" s="85"/>
      <c r="N1002" s="85"/>
      <c r="O1002" s="85"/>
      <c r="P1002" s="85"/>
    </row>
    <row r="1003" spans="8:16">
      <c r="H1003" s="85"/>
      <c r="I1003" s="85"/>
      <c r="J1003" s="85"/>
      <c r="K1003" s="85"/>
      <c r="L1003" s="85"/>
      <c r="M1003" s="85"/>
      <c r="N1003" s="85"/>
      <c r="O1003" s="85"/>
      <c r="P1003" s="85"/>
    </row>
    <row r="1004" spans="8:16">
      <c r="H1004" s="85"/>
      <c r="I1004" s="85"/>
      <c r="J1004" s="85"/>
      <c r="K1004" s="85"/>
      <c r="L1004" s="85"/>
      <c r="M1004" s="85"/>
      <c r="N1004" s="85"/>
      <c r="O1004" s="85"/>
      <c r="P1004" s="85"/>
    </row>
    <row r="1005" spans="8:16">
      <c r="H1005" s="85"/>
      <c r="I1005" s="85"/>
      <c r="J1005" s="85"/>
      <c r="K1005" s="85"/>
      <c r="L1005" s="85"/>
      <c r="M1005" s="85"/>
      <c r="N1005" s="85"/>
      <c r="O1005" s="85"/>
      <c r="P1005" s="85"/>
    </row>
    <row r="1006" spans="8:16">
      <c r="H1006" s="85"/>
      <c r="I1006" s="85"/>
      <c r="J1006" s="85"/>
      <c r="K1006" s="85"/>
      <c r="L1006" s="85"/>
      <c r="M1006" s="85"/>
      <c r="N1006" s="85"/>
      <c r="O1006" s="85"/>
      <c r="P1006" s="85"/>
    </row>
    <row r="1007" spans="8:16">
      <c r="H1007" s="85"/>
      <c r="I1007" s="85"/>
      <c r="J1007" s="85"/>
      <c r="K1007" s="85"/>
      <c r="L1007" s="85"/>
      <c r="M1007" s="85"/>
      <c r="N1007" s="85"/>
      <c r="O1007" s="85"/>
      <c r="P1007" s="85"/>
    </row>
    <row r="1008" spans="8:16">
      <c r="H1008" s="85"/>
      <c r="I1008" s="85"/>
      <c r="J1008" s="85"/>
      <c r="K1008" s="85"/>
      <c r="L1008" s="85"/>
      <c r="M1008" s="85"/>
      <c r="N1008" s="85"/>
      <c r="O1008" s="85"/>
      <c r="P1008" s="85"/>
    </row>
    <row r="1009" spans="8:16">
      <c r="H1009" s="85"/>
      <c r="I1009" s="85"/>
      <c r="J1009" s="85"/>
      <c r="K1009" s="85"/>
      <c r="L1009" s="85"/>
      <c r="M1009" s="85"/>
      <c r="N1009" s="85"/>
      <c r="O1009" s="85"/>
      <c r="P1009" s="85"/>
    </row>
    <row r="1010" spans="8:16">
      <c r="H1010" s="85"/>
      <c r="I1010" s="85"/>
      <c r="J1010" s="85"/>
      <c r="K1010" s="85"/>
      <c r="L1010" s="85"/>
      <c r="M1010" s="85"/>
      <c r="N1010" s="85"/>
      <c r="O1010" s="85"/>
      <c r="P1010" s="85"/>
    </row>
    <row r="1011" spans="8:16">
      <c r="H1011" s="85"/>
      <c r="I1011" s="85"/>
      <c r="J1011" s="85"/>
      <c r="K1011" s="85"/>
      <c r="L1011" s="85"/>
      <c r="M1011" s="85"/>
      <c r="N1011" s="85"/>
      <c r="O1011" s="85"/>
      <c r="P1011" s="85"/>
    </row>
    <row r="1012" spans="8:16">
      <c r="H1012" s="85"/>
      <c r="I1012" s="85"/>
      <c r="J1012" s="85"/>
      <c r="K1012" s="85"/>
      <c r="L1012" s="85"/>
      <c r="M1012" s="85"/>
      <c r="N1012" s="85"/>
      <c r="O1012" s="85"/>
      <c r="P1012" s="85"/>
    </row>
    <row r="1013" spans="8:16">
      <c r="H1013" s="85"/>
      <c r="I1013" s="85"/>
      <c r="J1013" s="85"/>
      <c r="K1013" s="85"/>
      <c r="L1013" s="85"/>
      <c r="M1013" s="85"/>
      <c r="N1013" s="85"/>
      <c r="O1013" s="85"/>
      <c r="P1013" s="85"/>
    </row>
    <row r="1014" spans="8:16">
      <c r="H1014" s="85"/>
      <c r="I1014" s="85"/>
      <c r="J1014" s="85"/>
      <c r="K1014" s="85"/>
      <c r="L1014" s="85"/>
      <c r="M1014" s="85"/>
      <c r="N1014" s="85"/>
      <c r="O1014" s="85"/>
      <c r="P1014" s="85"/>
    </row>
    <row r="1015" spans="8:16">
      <c r="H1015" s="85"/>
      <c r="I1015" s="85"/>
      <c r="J1015" s="85"/>
      <c r="K1015" s="85"/>
      <c r="L1015" s="85"/>
      <c r="M1015" s="85"/>
      <c r="N1015" s="85"/>
      <c r="O1015" s="85"/>
      <c r="P1015" s="85"/>
    </row>
    <row r="1016" spans="8:16">
      <c r="H1016" s="85"/>
      <c r="I1016" s="85"/>
      <c r="J1016" s="85"/>
      <c r="K1016" s="85"/>
      <c r="L1016" s="85"/>
      <c r="M1016" s="85"/>
      <c r="N1016" s="85"/>
      <c r="O1016" s="85"/>
      <c r="P1016" s="85"/>
    </row>
    <row r="1017" spans="8:16">
      <c r="H1017" s="85"/>
      <c r="I1017" s="85"/>
      <c r="J1017" s="85"/>
      <c r="K1017" s="85"/>
      <c r="L1017" s="85"/>
      <c r="M1017" s="85"/>
      <c r="N1017" s="85"/>
      <c r="O1017" s="85"/>
      <c r="P1017" s="85"/>
    </row>
    <row r="1018" spans="8:16">
      <c r="H1018" s="85"/>
      <c r="I1018" s="85"/>
      <c r="J1018" s="85"/>
      <c r="K1018" s="85"/>
      <c r="L1018" s="85"/>
      <c r="M1018" s="85"/>
      <c r="N1018" s="85"/>
      <c r="O1018" s="85"/>
      <c r="P1018" s="85"/>
    </row>
    <row r="1019" spans="8:16">
      <c r="H1019" s="85"/>
      <c r="I1019" s="85"/>
      <c r="J1019" s="85"/>
      <c r="K1019" s="85"/>
      <c r="L1019" s="85"/>
      <c r="M1019" s="85"/>
      <c r="N1019" s="85"/>
      <c r="O1019" s="85"/>
      <c r="P1019" s="85"/>
    </row>
    <row r="1020" spans="8:16">
      <c r="H1020" s="85"/>
      <c r="I1020" s="85"/>
      <c r="J1020" s="85"/>
      <c r="K1020" s="85"/>
      <c r="L1020" s="85"/>
      <c r="M1020" s="85"/>
      <c r="N1020" s="85"/>
      <c r="O1020" s="85"/>
      <c r="P1020" s="85"/>
    </row>
    <row r="1021" spans="8:16">
      <c r="H1021" s="85"/>
      <c r="I1021" s="85"/>
      <c r="J1021" s="85"/>
      <c r="K1021" s="85"/>
      <c r="L1021" s="85"/>
      <c r="M1021" s="85"/>
      <c r="N1021" s="85"/>
      <c r="O1021" s="85"/>
      <c r="P1021" s="85"/>
    </row>
    <row r="1022" spans="8:16">
      <c r="H1022" s="85"/>
      <c r="I1022" s="85"/>
      <c r="J1022" s="85"/>
      <c r="K1022" s="85"/>
      <c r="L1022" s="85"/>
      <c r="M1022" s="85"/>
      <c r="N1022" s="85"/>
      <c r="O1022" s="85"/>
      <c r="P1022" s="85"/>
    </row>
    <row r="1023" spans="8:16">
      <c r="H1023" s="85"/>
      <c r="I1023" s="85"/>
      <c r="J1023" s="85"/>
      <c r="K1023" s="85"/>
      <c r="L1023" s="85"/>
      <c r="M1023" s="85"/>
      <c r="N1023" s="85"/>
      <c r="O1023" s="85"/>
      <c r="P1023" s="85"/>
    </row>
    <row r="1024" spans="8:16">
      <c r="H1024" s="85"/>
      <c r="I1024" s="85"/>
      <c r="J1024" s="85"/>
      <c r="K1024" s="85"/>
      <c r="L1024" s="85"/>
      <c r="M1024" s="85"/>
      <c r="N1024" s="85"/>
      <c r="O1024" s="85"/>
      <c r="P1024" s="85"/>
    </row>
    <row r="1025" spans="8:16">
      <c r="H1025" s="85"/>
      <c r="I1025" s="85"/>
      <c r="J1025" s="85"/>
      <c r="K1025" s="85"/>
      <c r="L1025" s="85"/>
      <c r="M1025" s="85"/>
      <c r="N1025" s="85"/>
      <c r="O1025" s="85"/>
      <c r="P1025" s="85"/>
    </row>
    <row r="1026" spans="8:16">
      <c r="H1026" s="85"/>
      <c r="I1026" s="85"/>
      <c r="J1026" s="85"/>
      <c r="K1026" s="85"/>
      <c r="L1026" s="85"/>
      <c r="M1026" s="85"/>
      <c r="N1026" s="85"/>
      <c r="O1026" s="85"/>
      <c r="P1026" s="85"/>
    </row>
    <row r="1027" spans="8:16">
      <c r="H1027" s="85"/>
      <c r="I1027" s="85"/>
      <c r="J1027" s="85"/>
      <c r="K1027" s="85"/>
      <c r="L1027" s="85"/>
      <c r="M1027" s="85"/>
      <c r="N1027" s="85"/>
      <c r="O1027" s="85"/>
      <c r="P1027" s="85"/>
    </row>
    <row r="1028" spans="8:16">
      <c r="H1028" s="85"/>
      <c r="I1028" s="85"/>
      <c r="J1028" s="85"/>
      <c r="K1028" s="85"/>
      <c r="L1028" s="85"/>
      <c r="M1028" s="85"/>
      <c r="N1028" s="85"/>
      <c r="O1028" s="85"/>
      <c r="P1028" s="85"/>
    </row>
    <row r="1029" spans="8:16">
      <c r="H1029" s="85"/>
      <c r="I1029" s="85"/>
      <c r="J1029" s="85"/>
      <c r="K1029" s="85"/>
      <c r="L1029" s="85"/>
      <c r="M1029" s="85"/>
      <c r="N1029" s="85"/>
      <c r="O1029" s="85"/>
      <c r="P1029" s="85"/>
    </row>
    <row r="1030" spans="8:16">
      <c r="H1030" s="85"/>
      <c r="I1030" s="85"/>
      <c r="J1030" s="85"/>
      <c r="K1030" s="85"/>
      <c r="L1030" s="85"/>
      <c r="M1030" s="85"/>
      <c r="N1030" s="85"/>
      <c r="O1030" s="85"/>
      <c r="P1030" s="85"/>
    </row>
    <row r="1031" spans="8:16">
      <c r="H1031" s="85"/>
      <c r="I1031" s="85"/>
      <c r="J1031" s="85"/>
      <c r="K1031" s="85"/>
      <c r="L1031" s="85"/>
      <c r="M1031" s="85"/>
      <c r="N1031" s="85"/>
      <c r="O1031" s="85"/>
      <c r="P1031" s="85"/>
    </row>
    <row r="1032" spans="8:16">
      <c r="H1032" s="85"/>
      <c r="I1032" s="85"/>
      <c r="J1032" s="85"/>
      <c r="K1032" s="85"/>
      <c r="L1032" s="85"/>
      <c r="M1032" s="85"/>
      <c r="N1032" s="85"/>
      <c r="O1032" s="85"/>
      <c r="P1032" s="85"/>
    </row>
    <row r="1033" spans="8:16">
      <c r="H1033" s="85"/>
      <c r="I1033" s="85"/>
      <c r="J1033" s="85"/>
      <c r="K1033" s="85"/>
      <c r="L1033" s="85"/>
      <c r="M1033" s="85"/>
      <c r="N1033" s="85"/>
      <c r="O1033" s="85"/>
      <c r="P1033" s="85"/>
    </row>
    <row r="1034" spans="8:16">
      <c r="H1034" s="85"/>
      <c r="I1034" s="85"/>
      <c r="J1034" s="85"/>
      <c r="K1034" s="85"/>
      <c r="L1034" s="85"/>
      <c r="M1034" s="85"/>
      <c r="N1034" s="85"/>
      <c r="O1034" s="85"/>
      <c r="P1034" s="85"/>
    </row>
    <row r="1035" spans="8:16">
      <c r="H1035" s="85"/>
      <c r="I1035" s="85"/>
      <c r="J1035" s="85"/>
      <c r="K1035" s="85"/>
      <c r="L1035" s="85"/>
      <c r="M1035" s="85"/>
      <c r="N1035" s="85"/>
      <c r="O1035" s="85"/>
      <c r="P1035" s="85"/>
    </row>
    <row r="1036" spans="8:16">
      <c r="H1036" s="85"/>
      <c r="I1036" s="85"/>
      <c r="J1036" s="85"/>
      <c r="K1036" s="85"/>
      <c r="L1036" s="85"/>
      <c r="M1036" s="85"/>
      <c r="N1036" s="85"/>
      <c r="O1036" s="85"/>
      <c r="P1036" s="85"/>
    </row>
    <row r="1037" spans="8:16">
      <c r="H1037" s="85"/>
      <c r="I1037" s="85"/>
      <c r="J1037" s="85"/>
      <c r="K1037" s="85"/>
      <c r="L1037" s="85"/>
      <c r="M1037" s="85"/>
      <c r="N1037" s="85"/>
      <c r="O1037" s="85"/>
      <c r="P1037" s="85"/>
    </row>
    <row r="1038" spans="8:16">
      <c r="H1038" s="85"/>
      <c r="I1038" s="85"/>
      <c r="J1038" s="85"/>
      <c r="K1038" s="85"/>
      <c r="L1038" s="85"/>
      <c r="M1038" s="85"/>
      <c r="N1038" s="85"/>
      <c r="O1038" s="85"/>
      <c r="P1038" s="85"/>
    </row>
    <row r="1039" spans="8:16">
      <c r="H1039" s="85"/>
      <c r="I1039" s="85"/>
      <c r="J1039" s="85"/>
      <c r="K1039" s="85"/>
      <c r="L1039" s="85"/>
      <c r="M1039" s="85"/>
      <c r="N1039" s="85"/>
      <c r="O1039" s="85"/>
      <c r="P1039" s="85"/>
    </row>
    <row r="1040" spans="8:16">
      <c r="H1040" s="85"/>
      <c r="I1040" s="85"/>
      <c r="J1040" s="85"/>
      <c r="K1040" s="85"/>
      <c r="L1040" s="85"/>
      <c r="M1040" s="85"/>
      <c r="N1040" s="85"/>
      <c r="O1040" s="85"/>
      <c r="P1040" s="85"/>
    </row>
    <row r="1041" spans="8:16">
      <c r="H1041" s="85"/>
      <c r="I1041" s="85"/>
      <c r="J1041" s="85"/>
      <c r="K1041" s="85"/>
      <c r="L1041" s="85"/>
      <c r="M1041" s="85"/>
      <c r="N1041" s="85"/>
      <c r="O1041" s="85"/>
      <c r="P1041" s="85"/>
    </row>
    <row r="1042" spans="8:16">
      <c r="H1042" s="85"/>
      <c r="I1042" s="85"/>
      <c r="J1042" s="85"/>
      <c r="K1042" s="85"/>
      <c r="L1042" s="85"/>
      <c r="M1042" s="85"/>
      <c r="N1042" s="85"/>
      <c r="O1042" s="85"/>
      <c r="P1042" s="85"/>
    </row>
    <row r="1043" spans="8:16">
      <c r="H1043" s="85"/>
      <c r="I1043" s="85"/>
      <c r="J1043" s="85"/>
      <c r="K1043" s="85"/>
      <c r="L1043" s="85"/>
      <c r="M1043" s="85"/>
      <c r="N1043" s="85"/>
      <c r="O1043" s="85"/>
      <c r="P1043" s="85"/>
    </row>
    <row r="1044" spans="8:16">
      <c r="H1044" s="85"/>
      <c r="I1044" s="85"/>
      <c r="J1044" s="85"/>
      <c r="K1044" s="85"/>
      <c r="L1044" s="85"/>
      <c r="M1044" s="85"/>
      <c r="N1044" s="85"/>
      <c r="O1044" s="85"/>
      <c r="P1044" s="85"/>
    </row>
    <row r="1045" spans="8:16">
      <c r="H1045" s="85"/>
      <c r="I1045" s="85"/>
      <c r="J1045" s="85"/>
      <c r="K1045" s="85"/>
      <c r="L1045" s="85"/>
      <c r="M1045" s="85"/>
      <c r="N1045" s="85"/>
      <c r="O1045" s="85"/>
      <c r="P1045" s="85"/>
    </row>
    <row r="1046" spans="8:16">
      <c r="H1046" s="85"/>
      <c r="I1046" s="85"/>
      <c r="J1046" s="85"/>
      <c r="K1046" s="85"/>
      <c r="L1046" s="85"/>
      <c r="M1046" s="85"/>
      <c r="N1046" s="85"/>
      <c r="O1046" s="85"/>
      <c r="P1046" s="85"/>
    </row>
    <row r="1047" spans="8:16">
      <c r="H1047" s="85"/>
      <c r="I1047" s="85"/>
      <c r="J1047" s="85"/>
      <c r="K1047" s="85"/>
      <c r="L1047" s="85"/>
      <c r="M1047" s="85"/>
      <c r="N1047" s="85"/>
      <c r="O1047" s="85"/>
      <c r="P1047" s="85"/>
    </row>
    <row r="1048" spans="8:16">
      <c r="H1048" s="85"/>
      <c r="I1048" s="85"/>
      <c r="J1048" s="85"/>
      <c r="K1048" s="85"/>
      <c r="L1048" s="85"/>
      <c r="M1048" s="85"/>
      <c r="N1048" s="85"/>
      <c r="O1048" s="85"/>
      <c r="P1048" s="85"/>
    </row>
    <row r="1049" spans="8:16">
      <c r="H1049" s="85"/>
      <c r="I1049" s="85"/>
      <c r="J1049" s="85"/>
      <c r="K1049" s="85"/>
      <c r="L1049" s="85"/>
      <c r="M1049" s="85"/>
      <c r="N1049" s="85"/>
      <c r="O1049" s="85"/>
      <c r="P1049" s="85"/>
    </row>
    <row r="1050" spans="8:16">
      <c r="H1050" s="85"/>
      <c r="I1050" s="85"/>
      <c r="J1050" s="85"/>
      <c r="K1050" s="85"/>
      <c r="L1050" s="85"/>
      <c r="M1050" s="85"/>
      <c r="N1050" s="85"/>
      <c r="O1050" s="85"/>
      <c r="P1050" s="85"/>
    </row>
    <row r="1051" spans="8:16">
      <c r="H1051" s="85"/>
      <c r="I1051" s="85"/>
      <c r="J1051" s="85"/>
      <c r="K1051" s="85"/>
      <c r="L1051" s="85"/>
      <c r="M1051" s="85"/>
      <c r="N1051" s="85"/>
      <c r="O1051" s="85"/>
      <c r="P1051" s="85"/>
    </row>
    <row r="1052" spans="8:16">
      <c r="H1052" s="85"/>
      <c r="I1052" s="85"/>
      <c r="J1052" s="85"/>
      <c r="K1052" s="85"/>
      <c r="L1052" s="85"/>
      <c r="M1052" s="85"/>
      <c r="N1052" s="85"/>
      <c r="O1052" s="85"/>
      <c r="P1052" s="85"/>
    </row>
    <row r="1053" spans="8:16">
      <c r="H1053" s="85"/>
      <c r="I1053" s="85"/>
      <c r="J1053" s="85"/>
      <c r="K1053" s="85"/>
      <c r="L1053" s="85"/>
      <c r="M1053" s="85"/>
      <c r="N1053" s="85"/>
      <c r="O1053" s="85"/>
      <c r="P1053" s="85"/>
    </row>
    <row r="1054" spans="8:16">
      <c r="H1054" s="85"/>
      <c r="I1054" s="85"/>
      <c r="J1054" s="85"/>
      <c r="K1054" s="85"/>
      <c r="L1054" s="85"/>
      <c r="M1054" s="85"/>
      <c r="N1054" s="85"/>
      <c r="O1054" s="85"/>
      <c r="P1054" s="85"/>
    </row>
    <row r="1055" spans="8:16">
      <c r="H1055" s="85"/>
      <c r="I1055" s="85"/>
      <c r="J1055" s="85"/>
      <c r="K1055" s="85"/>
      <c r="L1055" s="85"/>
      <c r="M1055" s="85"/>
      <c r="N1055" s="85"/>
      <c r="O1055" s="85"/>
      <c r="P1055" s="85"/>
    </row>
    <row r="1056" spans="8:16">
      <c r="H1056" s="85"/>
      <c r="I1056" s="85"/>
      <c r="J1056" s="85"/>
      <c r="K1056" s="85"/>
      <c r="L1056" s="85"/>
      <c r="M1056" s="85"/>
      <c r="N1056" s="85"/>
      <c r="O1056" s="85"/>
      <c r="P1056" s="85"/>
    </row>
    <row r="1057" spans="8:16">
      <c r="H1057" s="85"/>
      <c r="I1057" s="85"/>
      <c r="J1057" s="85"/>
      <c r="K1057" s="85"/>
      <c r="L1057" s="85"/>
      <c r="M1057" s="85"/>
      <c r="N1057" s="85"/>
      <c r="O1057" s="85"/>
      <c r="P1057" s="85"/>
    </row>
    <row r="1058" spans="8:16">
      <c r="H1058" s="85"/>
      <c r="I1058" s="85"/>
      <c r="J1058" s="85"/>
      <c r="K1058" s="85"/>
      <c r="L1058" s="85"/>
      <c r="M1058" s="85"/>
      <c r="N1058" s="85"/>
      <c r="O1058" s="85"/>
      <c r="P1058" s="85"/>
    </row>
    <row r="1059" spans="8:16">
      <c r="H1059" s="85"/>
      <c r="I1059" s="85"/>
      <c r="J1059" s="85"/>
      <c r="K1059" s="85"/>
      <c r="L1059" s="85"/>
      <c r="M1059" s="85"/>
      <c r="N1059" s="85"/>
      <c r="O1059" s="85"/>
      <c r="P1059" s="85"/>
    </row>
    <row r="1060" spans="8:16">
      <c r="H1060" s="85"/>
      <c r="I1060" s="85"/>
      <c r="J1060" s="85"/>
      <c r="K1060" s="85"/>
      <c r="L1060" s="85"/>
      <c r="M1060" s="85"/>
      <c r="N1060" s="85"/>
      <c r="O1060" s="85"/>
      <c r="P1060" s="85"/>
    </row>
    <row r="1061" spans="8:16">
      <c r="H1061" s="85"/>
      <c r="I1061" s="85"/>
      <c r="J1061" s="85"/>
      <c r="K1061" s="85"/>
      <c r="L1061" s="85"/>
      <c r="M1061" s="85"/>
      <c r="N1061" s="85"/>
      <c r="O1061" s="85"/>
      <c r="P1061" s="85"/>
    </row>
    <row r="1062" spans="8:16">
      <c r="H1062" s="85"/>
      <c r="I1062" s="85"/>
      <c r="J1062" s="85"/>
      <c r="K1062" s="85"/>
      <c r="L1062" s="85"/>
      <c r="M1062" s="85"/>
      <c r="N1062" s="85"/>
      <c r="O1062" s="85"/>
      <c r="P1062" s="85"/>
    </row>
    <row r="1063" spans="8:16">
      <c r="H1063" s="85"/>
      <c r="I1063" s="85"/>
      <c r="J1063" s="85"/>
      <c r="K1063" s="85"/>
      <c r="L1063" s="85"/>
      <c r="M1063" s="85"/>
      <c r="N1063" s="85"/>
      <c r="O1063" s="85"/>
      <c r="P1063" s="85"/>
    </row>
    <row r="1064" spans="8:16">
      <c r="H1064" s="85"/>
      <c r="I1064" s="85"/>
      <c r="J1064" s="85"/>
      <c r="K1064" s="85"/>
      <c r="L1064" s="85"/>
      <c r="M1064" s="85"/>
      <c r="N1064" s="85"/>
      <c r="O1064" s="85"/>
      <c r="P1064" s="85"/>
    </row>
    <row r="1065" spans="8:16">
      <c r="H1065" s="85"/>
      <c r="I1065" s="85"/>
      <c r="J1065" s="85"/>
      <c r="K1065" s="85"/>
      <c r="L1065" s="85"/>
      <c r="M1065" s="85"/>
      <c r="N1065" s="85"/>
      <c r="O1065" s="85"/>
      <c r="P1065" s="85"/>
    </row>
    <row r="1066" spans="8:16">
      <c r="H1066" s="85"/>
      <c r="I1066" s="85"/>
      <c r="J1066" s="85"/>
      <c r="K1066" s="85"/>
      <c r="L1066" s="85"/>
      <c r="M1066" s="85"/>
      <c r="N1066" s="85"/>
      <c r="O1066" s="85"/>
      <c r="P1066" s="85"/>
    </row>
    <row r="1067" spans="8:16">
      <c r="H1067" s="85"/>
      <c r="I1067" s="85"/>
      <c r="J1067" s="85"/>
      <c r="K1067" s="85"/>
      <c r="L1067" s="85"/>
      <c r="M1067" s="85"/>
      <c r="N1067" s="85"/>
      <c r="O1067" s="85"/>
      <c r="P1067" s="85"/>
    </row>
    <row r="1068" spans="8:16">
      <c r="H1068" s="85"/>
      <c r="I1068" s="85"/>
      <c r="J1068" s="85"/>
      <c r="K1068" s="85"/>
      <c r="L1068" s="85"/>
      <c r="M1068" s="85"/>
      <c r="N1068" s="85"/>
      <c r="O1068" s="85"/>
      <c r="P1068" s="85"/>
    </row>
    <row r="1069" spans="8:16">
      <c r="H1069" s="85"/>
      <c r="I1069" s="85"/>
      <c r="J1069" s="85"/>
      <c r="K1069" s="85"/>
      <c r="L1069" s="85"/>
      <c r="M1069" s="85"/>
      <c r="N1069" s="85"/>
      <c r="O1069" s="85"/>
      <c r="P1069" s="85"/>
    </row>
    <row r="1070" spans="8:16">
      <c r="H1070" s="85"/>
      <c r="I1070" s="85"/>
      <c r="J1070" s="85"/>
      <c r="K1070" s="85"/>
      <c r="L1070" s="85"/>
      <c r="M1070" s="85"/>
      <c r="N1070" s="85"/>
      <c r="O1070" s="85"/>
      <c r="P1070" s="85"/>
    </row>
    <row r="1071" spans="8:16">
      <c r="H1071" s="85"/>
      <c r="I1071" s="85"/>
      <c r="J1071" s="85"/>
      <c r="K1071" s="85"/>
      <c r="L1071" s="85"/>
      <c r="M1071" s="85"/>
      <c r="N1071" s="85"/>
      <c r="O1071" s="85"/>
      <c r="P1071" s="85"/>
    </row>
    <row r="1072" spans="8:16">
      <c r="H1072" s="85"/>
      <c r="I1072" s="85"/>
      <c r="J1072" s="85"/>
      <c r="K1072" s="85"/>
      <c r="L1072" s="85"/>
      <c r="M1072" s="85"/>
      <c r="N1072" s="85"/>
      <c r="O1072" s="85"/>
      <c r="P1072" s="85"/>
    </row>
    <row r="1073" spans="8:16">
      <c r="H1073" s="85"/>
      <c r="I1073" s="85"/>
      <c r="J1073" s="85"/>
      <c r="K1073" s="85"/>
      <c r="L1073" s="85"/>
      <c r="M1073" s="85"/>
      <c r="N1073" s="85"/>
      <c r="O1073" s="85"/>
      <c r="P1073" s="85"/>
    </row>
    <row r="1074" spans="8:16">
      <c r="H1074" s="85"/>
      <c r="I1074" s="85"/>
      <c r="J1074" s="85"/>
      <c r="K1074" s="85"/>
      <c r="L1074" s="85"/>
      <c r="M1074" s="85"/>
      <c r="N1074" s="85"/>
      <c r="O1074" s="85"/>
      <c r="P1074" s="85"/>
    </row>
    <row r="1075" spans="8:16">
      <c r="H1075" s="85"/>
      <c r="I1075" s="85"/>
      <c r="J1075" s="85"/>
      <c r="K1075" s="85"/>
      <c r="L1075" s="85"/>
      <c r="M1075" s="85"/>
      <c r="N1075" s="85"/>
      <c r="O1075" s="85"/>
      <c r="P1075" s="85"/>
    </row>
    <row r="1076" spans="8:16">
      <c r="H1076" s="85"/>
      <c r="I1076" s="85"/>
      <c r="J1076" s="85"/>
      <c r="K1076" s="85"/>
      <c r="L1076" s="85"/>
      <c r="M1076" s="85"/>
      <c r="N1076" s="85"/>
      <c r="O1076" s="85"/>
      <c r="P1076" s="85"/>
    </row>
    <row r="1077" spans="8:16">
      <c r="H1077" s="85"/>
      <c r="I1077" s="85"/>
      <c r="J1077" s="85"/>
      <c r="K1077" s="85"/>
      <c r="L1077" s="85"/>
      <c r="M1077" s="85"/>
      <c r="N1077" s="85"/>
      <c r="O1077" s="85"/>
      <c r="P1077" s="85"/>
    </row>
    <row r="1078" spans="8:16">
      <c r="H1078" s="85"/>
      <c r="I1078" s="85"/>
      <c r="J1078" s="85"/>
      <c r="K1078" s="85"/>
      <c r="L1078" s="85"/>
      <c r="M1078" s="85"/>
      <c r="N1078" s="85"/>
      <c r="O1078" s="85"/>
      <c r="P1078" s="85"/>
    </row>
  </sheetData>
  <mergeCells count="4">
    <mergeCell ref="A10:I10"/>
    <mergeCell ref="F3:I3"/>
    <mergeCell ref="B3:E3"/>
    <mergeCell ref="A3:A4"/>
  </mergeCells>
  <conditionalFormatting sqref="B7:B9 F7:F9 B1:I1">
    <cfRule type="cellIs" dxfId="4358" priority="75" stopIfTrue="1" operator="equal">
      <formula>"."</formula>
    </cfRule>
  </conditionalFormatting>
  <conditionalFormatting sqref="C7">
    <cfRule type="cellIs" dxfId="4357" priority="27" stopIfTrue="1" operator="equal">
      <formula>"."</formula>
    </cfRule>
  </conditionalFormatting>
  <conditionalFormatting sqref="D7">
    <cfRule type="cellIs" dxfId="4356" priority="26" stopIfTrue="1" operator="equal">
      <formula>"."</formula>
    </cfRule>
  </conditionalFormatting>
  <conditionalFormatting sqref="G7">
    <cfRule type="cellIs" dxfId="4355" priority="25" stopIfTrue="1" operator="equal">
      <formula>"."</formula>
    </cfRule>
  </conditionalFormatting>
  <conditionalFormatting sqref="H7">
    <cfRule type="cellIs" dxfId="4354" priority="24" stopIfTrue="1" operator="equal">
      <formula>"."</formula>
    </cfRule>
  </conditionalFormatting>
  <conditionalFormatting sqref="G8">
    <cfRule type="cellIs" dxfId="4353" priority="23" stopIfTrue="1" operator="equal">
      <formula>"."</formula>
    </cfRule>
  </conditionalFormatting>
  <conditionalFormatting sqref="H8">
    <cfRule type="cellIs" dxfId="4352" priority="22" stopIfTrue="1" operator="equal">
      <formula>"."</formula>
    </cfRule>
  </conditionalFormatting>
  <conditionalFormatting sqref="C9">
    <cfRule type="cellIs" dxfId="4351" priority="21" stopIfTrue="1" operator="equal">
      <formula>"."</formula>
    </cfRule>
  </conditionalFormatting>
  <conditionalFormatting sqref="D9">
    <cfRule type="cellIs" dxfId="4350" priority="20" stopIfTrue="1" operator="equal">
      <formula>"."</formula>
    </cfRule>
  </conditionalFormatting>
  <conditionalFormatting sqref="G9">
    <cfRule type="cellIs" dxfId="4349" priority="19" stopIfTrue="1" operator="equal">
      <formula>"."</formula>
    </cfRule>
  </conditionalFormatting>
  <conditionalFormatting sqref="H9">
    <cfRule type="cellIs" dxfId="4348" priority="18" stopIfTrue="1" operator="equal">
      <formula>"."</formula>
    </cfRule>
  </conditionalFormatting>
  <conditionalFormatting sqref="I7">
    <cfRule type="cellIs" dxfId="4347" priority="5" stopIfTrue="1" operator="equal">
      <formula>"."</formula>
    </cfRule>
  </conditionalFormatting>
  <conditionalFormatting sqref="I9">
    <cfRule type="cellIs" dxfId="4346" priority="4" stopIfTrue="1" operator="equal">
      <formula>"."</formula>
    </cfRule>
  </conditionalFormatting>
  <conditionalFormatting sqref="E7">
    <cfRule type="cellIs" dxfId="4345" priority="3" stopIfTrue="1" operator="equal">
      <formula>"."</formula>
    </cfRule>
  </conditionalFormatting>
  <conditionalFormatting sqref="E9">
    <cfRule type="cellIs" dxfId="4344" priority="2" stopIfTrue="1" operator="equal">
      <formula>"."</formula>
    </cfRule>
  </conditionalFormatting>
  <conditionalFormatting sqref="B5">
    <cfRule type="cellIs" dxfId="43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B77D6-8F26-4476-BE52-425ACBE6B665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109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73" t="s">
        <v>17</v>
      </c>
      <c r="C4" s="71" t="s">
        <v>74</v>
      </c>
      <c r="D4" s="72" t="s">
        <v>71</v>
      </c>
    </row>
    <row r="5" spans="1:4" ht="17.25" customHeight="1">
      <c r="A5" s="37" t="s">
        <v>70</v>
      </c>
      <c r="B5" s="62">
        <v>100</v>
      </c>
      <c r="C5" s="62" t="s">
        <v>40</v>
      </c>
      <c r="D5" s="62">
        <v>1864</v>
      </c>
    </row>
    <row r="6" spans="1:4" ht="15" customHeight="1">
      <c r="A6" s="38" t="s">
        <v>30</v>
      </c>
      <c r="B6" s="62">
        <v>13</v>
      </c>
      <c r="C6" s="62" t="s">
        <v>40</v>
      </c>
      <c r="D6" s="62">
        <v>496</v>
      </c>
    </row>
    <row r="7" spans="1:4" ht="12.75" customHeight="1">
      <c r="A7" s="39" t="s">
        <v>13</v>
      </c>
      <c r="B7" s="63">
        <v>2</v>
      </c>
      <c r="C7" s="63">
        <v>207</v>
      </c>
      <c r="D7" s="63">
        <v>34</v>
      </c>
    </row>
    <row r="8" spans="1:4" ht="12.75" customHeight="1">
      <c r="A8" s="39" t="s">
        <v>14</v>
      </c>
      <c r="B8" s="63">
        <v>2</v>
      </c>
      <c r="C8" s="63">
        <v>169</v>
      </c>
      <c r="D8" s="63">
        <v>28</v>
      </c>
    </row>
    <row r="9" spans="1:4" ht="12.75" customHeight="1">
      <c r="A9" s="39" t="s">
        <v>2</v>
      </c>
      <c r="B9" s="63">
        <v>0</v>
      </c>
      <c r="C9" s="63">
        <v>434</v>
      </c>
      <c r="D9" s="63">
        <v>10</v>
      </c>
    </row>
    <row r="10" spans="1:4" ht="12.75" customHeight="1">
      <c r="A10" s="39" t="s">
        <v>79</v>
      </c>
      <c r="B10" s="63">
        <v>0</v>
      </c>
      <c r="C10" s="63">
        <v>81</v>
      </c>
      <c r="D10" s="63">
        <v>3</v>
      </c>
    </row>
    <row r="11" spans="1:4" ht="12.75" customHeight="1">
      <c r="A11" s="39" t="s">
        <v>10</v>
      </c>
      <c r="B11" s="63">
        <v>1</v>
      </c>
      <c r="C11" s="63">
        <v>280</v>
      </c>
      <c r="D11" s="63">
        <v>24</v>
      </c>
    </row>
    <row r="12" spans="1:4" ht="12.75" customHeight="1">
      <c r="A12" s="39" t="s">
        <v>1</v>
      </c>
      <c r="B12" s="63">
        <v>1</v>
      </c>
      <c r="C12" s="63">
        <v>117</v>
      </c>
      <c r="D12" s="63">
        <v>8</v>
      </c>
    </row>
    <row r="13" spans="1:4" s="10" customFormat="1" ht="12.75" customHeight="1">
      <c r="A13" s="39" t="s">
        <v>18</v>
      </c>
      <c r="B13" s="63">
        <v>1</v>
      </c>
      <c r="C13" s="63">
        <v>454</v>
      </c>
      <c r="D13" s="63">
        <v>31</v>
      </c>
    </row>
    <row r="14" spans="1:4" s="10" customFormat="1" ht="12.75" customHeight="1">
      <c r="A14" s="39" t="s">
        <v>80</v>
      </c>
      <c r="B14" s="63">
        <v>7</v>
      </c>
      <c r="C14" s="63">
        <v>528</v>
      </c>
      <c r="D14" s="63">
        <v>346</v>
      </c>
    </row>
    <row r="15" spans="1:4" ht="12.75" customHeight="1">
      <c r="A15" s="39" t="s">
        <v>20</v>
      </c>
      <c r="B15" s="63">
        <v>1</v>
      </c>
      <c r="C15" s="63">
        <v>301</v>
      </c>
      <c r="D15" s="63">
        <v>14</v>
      </c>
    </row>
    <row r="16" spans="1:4" s="10" customFormat="1" ht="15" customHeight="1">
      <c r="A16" s="38" t="s">
        <v>101</v>
      </c>
      <c r="B16" s="62">
        <v>57</v>
      </c>
      <c r="C16" s="62" t="s">
        <v>40</v>
      </c>
      <c r="D16" s="62">
        <v>417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4</v>
      </c>
      <c r="C18" s="63">
        <v>154</v>
      </c>
      <c r="D18" s="63">
        <v>67</v>
      </c>
    </row>
    <row r="19" spans="1:4" ht="12.75" customHeight="1">
      <c r="A19" s="39" t="s">
        <v>22</v>
      </c>
      <c r="B19" s="63">
        <v>1</v>
      </c>
      <c r="C19" s="63">
        <v>169</v>
      </c>
      <c r="D19" s="63">
        <v>22</v>
      </c>
    </row>
    <row r="20" spans="1:4" s="10" customFormat="1" ht="12.75" customHeight="1">
      <c r="A20" s="39" t="s">
        <v>5</v>
      </c>
      <c r="B20" s="63">
        <v>1</v>
      </c>
      <c r="C20" s="63">
        <v>177</v>
      </c>
      <c r="D20" s="63">
        <v>22</v>
      </c>
    </row>
    <row r="21" spans="1:4" s="10" customFormat="1" ht="12.75" customHeight="1">
      <c r="A21" s="39" t="s">
        <v>11</v>
      </c>
      <c r="B21" s="63">
        <v>2</v>
      </c>
      <c r="C21" s="63">
        <v>90</v>
      </c>
      <c r="D21" s="63">
        <v>20</v>
      </c>
    </row>
    <row r="22" spans="1:4" s="10" customFormat="1" ht="12.75" customHeight="1">
      <c r="A22" s="39" t="s">
        <v>34</v>
      </c>
      <c r="B22" s="63">
        <v>5</v>
      </c>
      <c r="C22" s="63">
        <v>240</v>
      </c>
      <c r="D22" s="63">
        <v>112</v>
      </c>
    </row>
    <row r="23" spans="1:4" s="10" customFormat="1" ht="12.75" customHeight="1">
      <c r="A23" s="39" t="s">
        <v>36</v>
      </c>
      <c r="B23" s="63">
        <v>2</v>
      </c>
      <c r="C23" s="63">
        <v>95</v>
      </c>
      <c r="D23" s="63">
        <v>14</v>
      </c>
    </row>
    <row r="24" spans="1:4" ht="12.75" customHeight="1">
      <c r="A24" s="39" t="s">
        <v>69</v>
      </c>
      <c r="B24" s="63">
        <v>0</v>
      </c>
      <c r="C24" s="63">
        <v>120</v>
      </c>
      <c r="D24" s="63">
        <v>5</v>
      </c>
    </row>
    <row r="25" spans="1:4" ht="12.75" customHeight="1">
      <c r="A25" s="39" t="s">
        <v>81</v>
      </c>
      <c r="B25" s="63">
        <v>1</v>
      </c>
      <c r="C25" s="63">
        <v>132</v>
      </c>
      <c r="D25" s="63">
        <v>7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4" ht="12.75" customHeight="1">
      <c r="A27" s="39" t="s">
        <v>35</v>
      </c>
      <c r="B27" s="63" t="s">
        <v>97</v>
      </c>
      <c r="C27" s="63" t="s">
        <v>97</v>
      </c>
      <c r="D27" s="63" t="s">
        <v>97</v>
      </c>
    </row>
    <row r="28" spans="1:4" s="10" customFormat="1" ht="12.75" customHeight="1">
      <c r="A28" s="39" t="s">
        <v>19</v>
      </c>
      <c r="B28" s="63">
        <v>1</v>
      </c>
      <c r="C28" s="63">
        <v>67</v>
      </c>
      <c r="D28" s="63">
        <v>5</v>
      </c>
    </row>
    <row r="29" spans="1:4" s="10" customFormat="1" ht="12.75" customHeight="1">
      <c r="A29" s="39" t="s">
        <v>6</v>
      </c>
      <c r="B29" s="63">
        <v>1</v>
      </c>
      <c r="C29" s="63">
        <v>72</v>
      </c>
      <c r="D29" s="63">
        <v>5</v>
      </c>
    </row>
    <row r="30" spans="1:4" s="10" customFormat="1" ht="12.75" customHeight="1">
      <c r="A30" s="39" t="s">
        <v>82</v>
      </c>
      <c r="B30" s="63">
        <v>1</v>
      </c>
      <c r="C30" s="63">
        <v>315</v>
      </c>
      <c r="D30" s="63">
        <v>24</v>
      </c>
    </row>
    <row r="31" spans="1:4" s="10" customFormat="1" ht="12.75" customHeight="1">
      <c r="A31" s="39" t="s">
        <v>83</v>
      </c>
      <c r="B31" s="63" t="s">
        <v>97</v>
      </c>
      <c r="C31" s="63" t="s">
        <v>97</v>
      </c>
      <c r="D31" s="63" t="s">
        <v>97</v>
      </c>
    </row>
    <row r="32" spans="1:4" s="10" customFormat="1" ht="12.75" customHeight="1">
      <c r="A32" s="39" t="s">
        <v>84</v>
      </c>
      <c r="B32" s="63" t="s">
        <v>97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0</v>
      </c>
      <c r="C33" s="63">
        <v>0</v>
      </c>
      <c r="D33" s="63">
        <v>0</v>
      </c>
    </row>
    <row r="34" spans="1:6" s="10" customFormat="1" ht="15" customHeight="1">
      <c r="A34" s="38" t="s">
        <v>27</v>
      </c>
      <c r="B34" s="62">
        <v>20</v>
      </c>
      <c r="C34" s="62" t="s">
        <v>40</v>
      </c>
      <c r="D34" s="62">
        <v>859</v>
      </c>
    </row>
    <row r="35" spans="1:6" s="10" customFormat="1" ht="12.75" customHeight="1">
      <c r="A35" s="39" t="s">
        <v>4</v>
      </c>
      <c r="B35" s="63">
        <v>3</v>
      </c>
      <c r="C35" s="63">
        <v>332</v>
      </c>
      <c r="D35" s="63">
        <v>82</v>
      </c>
    </row>
    <row r="36" spans="1:6" ht="12.75" customHeight="1">
      <c r="A36" s="39" t="s">
        <v>38</v>
      </c>
      <c r="B36" s="63">
        <v>12</v>
      </c>
      <c r="C36" s="63">
        <v>537</v>
      </c>
      <c r="D36" s="63">
        <v>666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>
        <v>34</v>
      </c>
      <c r="F38" s="25"/>
    </row>
    <row r="39" spans="1:6" ht="12.75" customHeight="1">
      <c r="A39" s="39" t="s">
        <v>86</v>
      </c>
      <c r="B39" s="63">
        <v>2</v>
      </c>
      <c r="C39" s="63">
        <v>260</v>
      </c>
      <c r="D39" s="63">
        <v>48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4" t="s">
        <v>97</v>
      </c>
    </row>
    <row r="41" spans="1:6" ht="12.75" customHeight="1">
      <c r="A41" s="36" t="s">
        <v>88</v>
      </c>
      <c r="B41" s="63">
        <v>1</v>
      </c>
      <c r="C41" s="63">
        <v>208</v>
      </c>
      <c r="D41" s="63">
        <v>28</v>
      </c>
    </row>
    <row r="42" spans="1:6" ht="15" customHeight="1">
      <c r="A42" s="38" t="s">
        <v>28</v>
      </c>
      <c r="B42" s="62">
        <v>9</v>
      </c>
      <c r="C42" s="62" t="s">
        <v>40</v>
      </c>
      <c r="D42" s="62">
        <v>81</v>
      </c>
    </row>
    <row r="43" spans="1:6" ht="12.75" customHeight="1">
      <c r="A43" s="39" t="s">
        <v>41</v>
      </c>
      <c r="B43" s="62" t="s">
        <v>47</v>
      </c>
      <c r="C43" s="62" t="s">
        <v>47</v>
      </c>
      <c r="D43" s="62" t="s">
        <v>47</v>
      </c>
      <c r="E43" s="25"/>
      <c r="F43" s="25"/>
    </row>
    <row r="44" spans="1:6" ht="12.75" customHeight="1">
      <c r="A44" s="39" t="s">
        <v>21</v>
      </c>
      <c r="B44" s="62" t="s">
        <v>47</v>
      </c>
      <c r="C44" s="62" t="s">
        <v>47</v>
      </c>
      <c r="D44" s="62" t="s">
        <v>47</v>
      </c>
    </row>
    <row r="45" spans="1:6" ht="12.75" customHeight="1">
      <c r="A45" s="36" t="s">
        <v>89</v>
      </c>
      <c r="B45" s="63">
        <v>9</v>
      </c>
      <c r="C45" s="63" t="s">
        <v>96</v>
      </c>
      <c r="D45" s="63" t="s">
        <v>96</v>
      </c>
    </row>
    <row r="46" spans="1:6" ht="12.75" customHeight="1">
      <c r="A46" s="39" t="s">
        <v>8</v>
      </c>
      <c r="B46" s="63">
        <v>0</v>
      </c>
      <c r="C46" s="63">
        <v>297</v>
      </c>
      <c r="D46" s="63">
        <v>5</v>
      </c>
    </row>
    <row r="47" spans="1:6" ht="12.75" customHeight="1">
      <c r="A47" s="39" t="s">
        <v>9</v>
      </c>
      <c r="B47" s="63">
        <v>1</v>
      </c>
      <c r="C47" s="63">
        <v>81</v>
      </c>
      <c r="D47" s="63">
        <v>4</v>
      </c>
    </row>
    <row r="48" spans="1:6" ht="15" customHeight="1">
      <c r="A48" s="38" t="s">
        <v>29</v>
      </c>
      <c r="B48" s="62">
        <v>1</v>
      </c>
      <c r="C48" s="62" t="s">
        <v>40</v>
      </c>
      <c r="D48" s="62">
        <v>3</v>
      </c>
    </row>
    <row r="49" spans="1:4" ht="12.75" customHeight="1">
      <c r="A49" s="39" t="s">
        <v>99</v>
      </c>
      <c r="B49" s="63" t="s">
        <v>97</v>
      </c>
      <c r="C49" s="63">
        <v>60</v>
      </c>
      <c r="D49" s="63" t="s">
        <v>97</v>
      </c>
    </row>
    <row r="50" spans="1:4" ht="12.75" customHeight="1">
      <c r="A50" s="39" t="s">
        <v>68</v>
      </c>
      <c r="B50" s="62" t="s">
        <v>97</v>
      </c>
      <c r="C50" s="63" t="s">
        <v>97</v>
      </c>
      <c r="D50" s="62" t="s">
        <v>97</v>
      </c>
    </row>
    <row r="51" spans="1:4" ht="12.75" customHeight="1">
      <c r="A51" s="39" t="s">
        <v>90</v>
      </c>
      <c r="B51" s="62" t="s">
        <v>47</v>
      </c>
      <c r="C51" s="62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2" t="s">
        <v>47</v>
      </c>
      <c r="D52" s="62" t="s">
        <v>47</v>
      </c>
    </row>
    <row r="53" spans="1:4" ht="15" customHeight="1">
      <c r="A53" s="38" t="s">
        <v>24</v>
      </c>
      <c r="B53" s="62">
        <v>1</v>
      </c>
      <c r="C53" s="62" t="s">
        <v>40</v>
      </c>
      <c r="D53" s="62">
        <v>8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4043" priority="35" stopIfTrue="1" operator="equal">
      <formula>"."</formula>
    </cfRule>
  </conditionalFormatting>
  <conditionalFormatting sqref="B22:B33 B35:B41 B45:B47 B49 C33:D33">
    <cfRule type="cellIs" dxfId="4042" priority="34" stopIfTrue="1" operator="equal">
      <formula>"."</formula>
    </cfRule>
  </conditionalFormatting>
  <conditionalFormatting sqref="B34">
    <cfRule type="cellIs" dxfId="4041" priority="33" stopIfTrue="1" operator="equal">
      <formula>"."</formula>
    </cfRule>
  </conditionalFormatting>
  <conditionalFormatting sqref="B42">
    <cfRule type="cellIs" dxfId="4040" priority="32" stopIfTrue="1" operator="equal">
      <formula>"."</formula>
    </cfRule>
  </conditionalFormatting>
  <conditionalFormatting sqref="B43">
    <cfRule type="cellIs" dxfId="4039" priority="31" stopIfTrue="1" operator="equal">
      <formula>"."</formula>
    </cfRule>
  </conditionalFormatting>
  <conditionalFormatting sqref="B44:C44">
    <cfRule type="cellIs" dxfId="4038" priority="30" stopIfTrue="1" operator="equal">
      <formula>"."</formula>
    </cfRule>
  </conditionalFormatting>
  <conditionalFormatting sqref="B48">
    <cfRule type="cellIs" dxfId="4037" priority="29" stopIfTrue="1" operator="equal">
      <formula>"."</formula>
    </cfRule>
  </conditionalFormatting>
  <conditionalFormatting sqref="B50">
    <cfRule type="cellIs" dxfId="4036" priority="28" stopIfTrue="1" operator="equal">
      <formula>"."</formula>
    </cfRule>
  </conditionalFormatting>
  <conditionalFormatting sqref="B51:B52 D51:D52">
    <cfRule type="cellIs" dxfId="4035" priority="27" stopIfTrue="1" operator="equal">
      <formula>"."</formula>
    </cfRule>
  </conditionalFormatting>
  <conditionalFormatting sqref="B53">
    <cfRule type="cellIs" dxfId="4034" priority="26" stopIfTrue="1" operator="equal">
      <formula>"."</formula>
    </cfRule>
  </conditionalFormatting>
  <conditionalFormatting sqref="C5:C32 C34:C43 C45:C53">
    <cfRule type="cellIs" dxfId="4033" priority="25" stopIfTrue="1" operator="equal">
      <formula>"."</formula>
    </cfRule>
  </conditionalFormatting>
  <conditionalFormatting sqref="D5 D7:D9 D11:D13 D19:D21 D23:D25 D27:D29 D31:D32 D35:D37 D39 D15:D17 D43:D45 D47:D49 D53 D41">
    <cfRule type="cellIs" dxfId="4032" priority="22" stopIfTrue="1" operator="equal">
      <formula>"."</formula>
    </cfRule>
    <cfRule type="cellIs" dxfId="4031" priority="23" stopIfTrue="1" operator="equal">
      <formula>"..."</formula>
    </cfRule>
    <cfRule type="cellIs" dxfId="4030" priority="24" stopIfTrue="1" operator="equal">
      <formula>"."</formula>
    </cfRule>
  </conditionalFormatting>
  <conditionalFormatting sqref="D10 D14 D18 D22 D26 D30 D38 D46">
    <cfRule type="cellIs" dxfId="4029" priority="19" stopIfTrue="1" operator="equal">
      <formula>"."</formula>
    </cfRule>
    <cfRule type="cellIs" dxfId="4028" priority="20" stopIfTrue="1" operator="equal">
      <formula>"..."</formula>
    </cfRule>
    <cfRule type="cellIs" dxfId="4027" priority="21" stopIfTrue="1" operator="equal">
      <formula>"."</formula>
    </cfRule>
  </conditionalFormatting>
  <conditionalFormatting sqref="B6">
    <cfRule type="cellIs" dxfId="4026" priority="16" stopIfTrue="1" operator="equal">
      <formula>"."</formula>
    </cfRule>
    <cfRule type="cellIs" dxfId="4025" priority="17" stopIfTrue="1" operator="equal">
      <formula>"..."</formula>
    </cfRule>
    <cfRule type="cellIs" dxfId="4024" priority="18" stopIfTrue="1" operator="equal">
      <formula>"."</formula>
    </cfRule>
  </conditionalFormatting>
  <conditionalFormatting sqref="D6">
    <cfRule type="cellIs" dxfId="4023" priority="13" stopIfTrue="1" operator="equal">
      <formula>"."</formula>
    </cfRule>
    <cfRule type="cellIs" dxfId="4022" priority="14" stopIfTrue="1" operator="equal">
      <formula>"..."</formula>
    </cfRule>
    <cfRule type="cellIs" dxfId="4021" priority="15" stopIfTrue="1" operator="equal">
      <formula>"."</formula>
    </cfRule>
  </conditionalFormatting>
  <conditionalFormatting sqref="D34">
    <cfRule type="cellIs" dxfId="4020" priority="10" stopIfTrue="1" operator="equal">
      <formula>"."</formula>
    </cfRule>
    <cfRule type="cellIs" dxfId="4019" priority="11" stopIfTrue="1" operator="equal">
      <formula>"..."</formula>
    </cfRule>
    <cfRule type="cellIs" dxfId="4018" priority="12" stopIfTrue="1" operator="equal">
      <formula>"."</formula>
    </cfRule>
  </conditionalFormatting>
  <conditionalFormatting sqref="D42">
    <cfRule type="cellIs" dxfId="4017" priority="7" stopIfTrue="1" operator="equal">
      <formula>"."</formula>
    </cfRule>
    <cfRule type="cellIs" dxfId="4016" priority="8" stopIfTrue="1" operator="equal">
      <formula>"..."</formula>
    </cfRule>
    <cfRule type="cellIs" dxfId="4015" priority="9" stopIfTrue="1" operator="equal">
      <formula>"."</formula>
    </cfRule>
  </conditionalFormatting>
  <conditionalFormatting sqref="D50">
    <cfRule type="cellIs" dxfId="4014" priority="4" stopIfTrue="1" operator="equal">
      <formula>"."</formula>
    </cfRule>
    <cfRule type="cellIs" dxfId="4013" priority="5" stopIfTrue="1" operator="equal">
      <formula>"..."</formula>
    </cfRule>
    <cfRule type="cellIs" dxfId="4012" priority="6" stopIfTrue="1" operator="equal">
      <formula>"."</formula>
    </cfRule>
  </conditionalFormatting>
  <conditionalFormatting sqref="B17">
    <cfRule type="cellIs" dxfId="4011" priority="3" stopIfTrue="1" operator="equal">
      <formula>"."</formula>
    </cfRule>
  </conditionalFormatting>
  <conditionalFormatting sqref="D40">
    <cfRule type="cellIs" dxfId="4010" priority="2" stopIfTrue="1" operator="equal">
      <formula>"."</formula>
    </cfRule>
  </conditionalFormatting>
  <conditionalFormatting sqref="B21">
    <cfRule type="cellIs" dxfId="4009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1FE7-17E6-4591-8E16-AB50EF9A486F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/>
    </row>
    <row r="2" spans="1:4" ht="14.85" customHeight="1">
      <c r="A2" s="8" t="s">
        <v>111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73" t="s">
        <v>17</v>
      </c>
      <c r="C4" s="71" t="s">
        <v>74</v>
      </c>
      <c r="D4" s="72" t="s">
        <v>71</v>
      </c>
    </row>
    <row r="5" spans="1:4" ht="17.25" customHeight="1">
      <c r="A5" s="37" t="s">
        <v>70</v>
      </c>
      <c r="B5" s="62">
        <v>1147</v>
      </c>
      <c r="C5" s="62" t="s">
        <v>40</v>
      </c>
      <c r="D5" s="62">
        <v>52280</v>
      </c>
    </row>
    <row r="6" spans="1:4" ht="15" customHeight="1">
      <c r="A6" s="38" t="s">
        <v>30</v>
      </c>
      <c r="B6" s="62">
        <v>515</v>
      </c>
      <c r="C6" s="62" t="s">
        <v>40</v>
      </c>
      <c r="D6" s="63" t="s">
        <v>97</v>
      </c>
    </row>
    <row r="7" spans="1:4" ht="12.75" customHeight="1">
      <c r="A7" s="39" t="s">
        <v>13</v>
      </c>
      <c r="B7" s="63">
        <v>23</v>
      </c>
      <c r="C7" s="63">
        <v>247</v>
      </c>
      <c r="D7" s="63">
        <v>562</v>
      </c>
    </row>
    <row r="8" spans="1:4" ht="12.75" customHeight="1">
      <c r="A8" s="39" t="s">
        <v>14</v>
      </c>
      <c r="B8" s="63">
        <v>39</v>
      </c>
      <c r="C8" s="63">
        <v>144</v>
      </c>
      <c r="D8" s="63">
        <v>566</v>
      </c>
    </row>
    <row r="9" spans="1:4" ht="12.75" customHeight="1">
      <c r="A9" s="39" t="s">
        <v>2</v>
      </c>
      <c r="B9" s="63">
        <v>33</v>
      </c>
      <c r="C9" s="63">
        <v>485</v>
      </c>
      <c r="D9" s="63">
        <v>1579</v>
      </c>
    </row>
    <row r="10" spans="1:4" ht="12.75" customHeight="1">
      <c r="A10" s="39" t="s">
        <v>79</v>
      </c>
      <c r="B10" s="63">
        <v>2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>
        <v>30</v>
      </c>
      <c r="C11" s="63" t="s">
        <v>97</v>
      </c>
      <c r="D11" s="63" t="s">
        <v>97</v>
      </c>
    </row>
    <row r="12" spans="1:4" ht="12.75" customHeight="1">
      <c r="A12" s="39" t="s">
        <v>1</v>
      </c>
      <c r="B12" s="63">
        <v>4</v>
      </c>
      <c r="C12" s="63">
        <v>124</v>
      </c>
      <c r="D12" s="63">
        <v>51</v>
      </c>
    </row>
    <row r="13" spans="1:4" s="10" customFormat="1" ht="12.75" customHeight="1">
      <c r="A13" s="39" t="s">
        <v>18</v>
      </c>
      <c r="B13" s="63">
        <v>78</v>
      </c>
      <c r="C13" s="63">
        <v>640</v>
      </c>
      <c r="D13" s="63">
        <v>5002</v>
      </c>
    </row>
    <row r="14" spans="1:4" s="10" customFormat="1" ht="12.75" customHeight="1">
      <c r="A14" s="39" t="s">
        <v>80</v>
      </c>
      <c r="B14" s="63">
        <v>288</v>
      </c>
      <c r="C14" s="63">
        <v>781</v>
      </c>
      <c r="D14" s="63">
        <v>22462</v>
      </c>
    </row>
    <row r="15" spans="1:4" ht="12.75" customHeight="1">
      <c r="A15" s="39" t="s">
        <v>20</v>
      </c>
      <c r="B15" s="63">
        <v>19</v>
      </c>
      <c r="C15" s="63">
        <v>432</v>
      </c>
      <c r="D15" s="63">
        <v>807</v>
      </c>
    </row>
    <row r="16" spans="1:4" s="10" customFormat="1" ht="15" customHeight="1">
      <c r="A16" s="38" t="s">
        <v>101</v>
      </c>
      <c r="B16" s="62">
        <v>515</v>
      </c>
      <c r="C16" s="62" t="s">
        <v>40</v>
      </c>
      <c r="D16" s="62">
        <v>16623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90</v>
      </c>
      <c r="C18" s="63">
        <v>304</v>
      </c>
      <c r="D18" s="63">
        <v>2738</v>
      </c>
    </row>
    <row r="19" spans="1:4" ht="12.75" customHeight="1">
      <c r="A19" s="39" t="s">
        <v>22</v>
      </c>
      <c r="B19" s="63">
        <v>157</v>
      </c>
      <c r="C19" s="63">
        <v>519</v>
      </c>
      <c r="D19" s="63">
        <v>8130</v>
      </c>
    </row>
    <row r="20" spans="1:4" s="10" customFormat="1" ht="12.75" customHeight="1">
      <c r="A20" s="39" t="s">
        <v>5</v>
      </c>
      <c r="B20" s="63">
        <v>11</v>
      </c>
      <c r="C20" s="63">
        <v>185</v>
      </c>
      <c r="D20" s="63">
        <v>195</v>
      </c>
    </row>
    <row r="21" spans="1:4" s="10" customFormat="1" ht="12.75" customHeight="1">
      <c r="A21" s="39" t="s">
        <v>11</v>
      </c>
      <c r="B21" s="63">
        <v>7</v>
      </c>
      <c r="C21" s="63">
        <v>71</v>
      </c>
      <c r="D21" s="63">
        <v>46</v>
      </c>
    </row>
    <row r="22" spans="1:4" s="10" customFormat="1" ht="12.75" customHeight="1">
      <c r="A22" s="39" t="s">
        <v>34</v>
      </c>
      <c r="B22" s="63">
        <v>59</v>
      </c>
      <c r="C22" s="63">
        <v>404</v>
      </c>
      <c r="D22" s="63">
        <v>2383</v>
      </c>
    </row>
    <row r="23" spans="1:4" s="10" customFormat="1" ht="12.75" customHeight="1">
      <c r="A23" s="39" t="s">
        <v>36</v>
      </c>
      <c r="B23" s="63">
        <v>59</v>
      </c>
      <c r="C23" s="63">
        <v>273</v>
      </c>
      <c r="D23" s="63">
        <v>1597</v>
      </c>
    </row>
    <row r="24" spans="1:4" ht="12.75" customHeight="1">
      <c r="A24" s="39" t="s">
        <v>69</v>
      </c>
      <c r="B24" s="63">
        <v>7</v>
      </c>
      <c r="C24" s="63" t="s">
        <v>96</v>
      </c>
      <c r="D24" s="63" t="s">
        <v>96</v>
      </c>
    </row>
    <row r="25" spans="1:4" ht="12.75" customHeight="1">
      <c r="A25" s="39" t="s">
        <v>81</v>
      </c>
      <c r="B25" s="63">
        <v>5</v>
      </c>
      <c r="C25" s="63" t="s">
        <v>96</v>
      </c>
      <c r="D25" s="63" t="s">
        <v>96</v>
      </c>
    </row>
    <row r="26" spans="1:4" ht="12.75" customHeight="1">
      <c r="A26" s="39" t="s">
        <v>33</v>
      </c>
      <c r="B26" s="63">
        <v>9</v>
      </c>
      <c r="C26" s="63">
        <v>88</v>
      </c>
      <c r="D26" s="63">
        <v>77</v>
      </c>
    </row>
    <row r="27" spans="1:4" ht="12.75" customHeight="1">
      <c r="A27" s="39" t="s">
        <v>35</v>
      </c>
      <c r="B27" s="63">
        <v>17</v>
      </c>
      <c r="C27" s="63" t="s">
        <v>96</v>
      </c>
      <c r="D27" s="63" t="s">
        <v>96</v>
      </c>
    </row>
    <row r="28" spans="1:4" s="10" customFormat="1" ht="12.75" customHeight="1">
      <c r="A28" s="39" t="s">
        <v>19</v>
      </c>
      <c r="B28" s="63">
        <v>28</v>
      </c>
      <c r="C28" s="63" t="s">
        <v>96</v>
      </c>
      <c r="D28" s="63" t="s">
        <v>96</v>
      </c>
    </row>
    <row r="29" spans="1:4" s="10" customFormat="1" ht="12.75" customHeight="1">
      <c r="A29" s="39" t="s">
        <v>6</v>
      </c>
      <c r="B29" s="63">
        <v>6</v>
      </c>
      <c r="C29" s="63">
        <v>199</v>
      </c>
      <c r="D29" s="63">
        <v>123</v>
      </c>
    </row>
    <row r="30" spans="1:4" s="10" customFormat="1" ht="12.75" customHeight="1">
      <c r="A30" s="39" t="s">
        <v>82</v>
      </c>
      <c r="B30" s="63">
        <v>13</v>
      </c>
      <c r="C30" s="63">
        <v>234</v>
      </c>
      <c r="D30" s="63">
        <v>304</v>
      </c>
    </row>
    <row r="31" spans="1:4" s="10" customFormat="1" ht="12.75" customHeight="1">
      <c r="A31" s="39" t="s">
        <v>83</v>
      </c>
      <c r="B31" s="63">
        <v>44</v>
      </c>
      <c r="C31" s="63">
        <v>77</v>
      </c>
      <c r="D31" s="63">
        <v>342</v>
      </c>
    </row>
    <row r="32" spans="1:4" s="10" customFormat="1" ht="12.75" customHeight="1">
      <c r="A32" s="39" t="s">
        <v>84</v>
      </c>
      <c r="B32" s="63">
        <v>4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1</v>
      </c>
      <c r="C33" s="63">
        <v>277</v>
      </c>
      <c r="D33" s="63">
        <v>25</v>
      </c>
    </row>
    <row r="34" spans="1:6" s="10" customFormat="1" ht="15" customHeight="1">
      <c r="A34" s="38" t="s">
        <v>27</v>
      </c>
      <c r="B34" s="62">
        <v>75</v>
      </c>
      <c r="C34" s="62" t="s">
        <v>40</v>
      </c>
      <c r="D34" s="62">
        <v>2882</v>
      </c>
    </row>
    <row r="35" spans="1:6" s="10" customFormat="1" ht="12.75" customHeight="1">
      <c r="A35" s="39" t="s">
        <v>4</v>
      </c>
      <c r="B35" s="63">
        <v>34</v>
      </c>
      <c r="C35" s="63">
        <v>454</v>
      </c>
      <c r="D35" s="63">
        <v>1525</v>
      </c>
    </row>
    <row r="36" spans="1:6" ht="12.75" customHeight="1">
      <c r="A36" s="39" t="s">
        <v>38</v>
      </c>
      <c r="B36" s="63">
        <v>13</v>
      </c>
      <c r="C36" s="63">
        <v>512</v>
      </c>
      <c r="D36" s="63">
        <v>659</v>
      </c>
    </row>
    <row r="37" spans="1:6" ht="12.75" customHeight="1">
      <c r="A37" s="39" t="s">
        <v>3</v>
      </c>
      <c r="B37" s="63">
        <v>2</v>
      </c>
      <c r="C37" s="63">
        <v>194</v>
      </c>
      <c r="D37" s="63">
        <v>31</v>
      </c>
      <c r="E37" s="25"/>
      <c r="F37" s="25"/>
    </row>
    <row r="38" spans="1:6" ht="12.75" customHeight="1">
      <c r="A38" s="39" t="s">
        <v>85</v>
      </c>
      <c r="B38" s="63">
        <v>7</v>
      </c>
      <c r="C38" s="63">
        <v>344</v>
      </c>
      <c r="D38" s="63">
        <v>241</v>
      </c>
      <c r="F38" s="25"/>
    </row>
    <row r="39" spans="1:6" ht="12.75" customHeight="1">
      <c r="A39" s="39" t="s">
        <v>86</v>
      </c>
      <c r="B39" s="63">
        <v>10</v>
      </c>
      <c r="C39" s="63">
        <v>308</v>
      </c>
      <c r="D39" s="63">
        <v>298</v>
      </c>
    </row>
    <row r="40" spans="1:6" ht="12.75" customHeight="1">
      <c r="A40" s="39" t="s">
        <v>87</v>
      </c>
      <c r="B40" s="63">
        <v>2</v>
      </c>
      <c r="C40" s="63">
        <v>212</v>
      </c>
      <c r="D40" s="63">
        <v>40</v>
      </c>
    </row>
    <row r="41" spans="1:6" ht="12.75" customHeight="1">
      <c r="A41" s="36" t="s">
        <v>88</v>
      </c>
      <c r="B41" s="63">
        <v>8</v>
      </c>
      <c r="C41" s="63" t="s">
        <v>96</v>
      </c>
      <c r="D41" s="63" t="s">
        <v>96</v>
      </c>
    </row>
    <row r="42" spans="1:6" ht="15" customHeight="1">
      <c r="A42" s="38" t="s">
        <v>28</v>
      </c>
      <c r="B42" s="62">
        <v>32</v>
      </c>
      <c r="C42" s="62" t="s">
        <v>40</v>
      </c>
      <c r="D42" s="62">
        <v>457</v>
      </c>
    </row>
    <row r="43" spans="1:6" ht="12.75" customHeight="1">
      <c r="A43" s="39" t="s">
        <v>41</v>
      </c>
      <c r="B43" s="62" t="s">
        <v>97</v>
      </c>
      <c r="C43" s="62" t="s">
        <v>97</v>
      </c>
      <c r="D43" s="63">
        <v>0</v>
      </c>
      <c r="E43" s="47"/>
      <c r="F43" s="25"/>
    </row>
    <row r="44" spans="1:6" ht="12.75" customHeight="1">
      <c r="A44" s="39" t="s">
        <v>21</v>
      </c>
      <c r="B44" s="62" t="s">
        <v>97</v>
      </c>
      <c r="C44" s="62" t="s">
        <v>97</v>
      </c>
      <c r="D44" s="63">
        <v>0</v>
      </c>
    </row>
    <row r="45" spans="1:6" ht="12.75" customHeight="1">
      <c r="A45" s="36" t="s">
        <v>89</v>
      </c>
      <c r="B45" s="63">
        <v>24</v>
      </c>
      <c r="C45" s="63" t="s">
        <v>96</v>
      </c>
      <c r="D45" s="63" t="s">
        <v>96</v>
      </c>
    </row>
    <row r="46" spans="1:6" ht="12.75" customHeight="1">
      <c r="A46" s="39" t="s">
        <v>8</v>
      </c>
      <c r="B46" s="63">
        <v>5</v>
      </c>
      <c r="C46" s="63" t="s">
        <v>96</v>
      </c>
      <c r="D46" s="63" t="s">
        <v>96</v>
      </c>
    </row>
    <row r="47" spans="1:6" ht="12.75" customHeight="1">
      <c r="A47" s="39" t="s">
        <v>9</v>
      </c>
      <c r="B47" s="63">
        <v>3</v>
      </c>
      <c r="C47" s="63">
        <v>95</v>
      </c>
      <c r="D47" s="63">
        <v>27</v>
      </c>
    </row>
    <row r="48" spans="1:6" ht="15" customHeight="1">
      <c r="A48" s="38" t="s">
        <v>29</v>
      </c>
      <c r="B48" s="62">
        <v>6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>
        <v>42</v>
      </c>
    </row>
    <row r="50" spans="1:4" ht="12.75" customHeight="1">
      <c r="A50" s="39" t="s">
        <v>68</v>
      </c>
      <c r="B50" s="62" t="s">
        <v>47</v>
      </c>
      <c r="C50" s="62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2" t="s">
        <v>47</v>
      </c>
      <c r="D51" s="62" t="s">
        <v>47</v>
      </c>
    </row>
    <row r="52" spans="1:4" ht="12.75" customHeight="1">
      <c r="A52" s="39" t="s">
        <v>91</v>
      </c>
      <c r="B52" s="62" t="s">
        <v>97</v>
      </c>
      <c r="C52" s="62" t="s">
        <v>97</v>
      </c>
      <c r="D52" s="62" t="s">
        <v>97</v>
      </c>
    </row>
    <row r="53" spans="1:4" ht="15" customHeight="1">
      <c r="A53" s="38" t="s">
        <v>24</v>
      </c>
      <c r="B53" s="62">
        <v>5</v>
      </c>
      <c r="C53" s="62" t="s">
        <v>40</v>
      </c>
      <c r="D53" s="62">
        <v>80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4008" priority="56" stopIfTrue="1" operator="equal">
      <formula>"."</formula>
    </cfRule>
  </conditionalFormatting>
  <conditionalFormatting sqref="B22:B33 B35:B41 B45:B47 B49">
    <cfRule type="cellIs" dxfId="4007" priority="55" stopIfTrue="1" operator="equal">
      <formula>"."</formula>
    </cfRule>
  </conditionalFormatting>
  <conditionalFormatting sqref="B34">
    <cfRule type="cellIs" dxfId="4006" priority="54" stopIfTrue="1" operator="equal">
      <formula>"."</formula>
    </cfRule>
  </conditionalFormatting>
  <conditionalFormatting sqref="B42">
    <cfRule type="cellIs" dxfId="4005" priority="53" stopIfTrue="1" operator="equal">
      <formula>"."</formula>
    </cfRule>
  </conditionalFormatting>
  <conditionalFormatting sqref="B43">
    <cfRule type="cellIs" dxfId="4004" priority="52" stopIfTrue="1" operator="equal">
      <formula>"."</formula>
    </cfRule>
  </conditionalFormatting>
  <conditionalFormatting sqref="B48">
    <cfRule type="cellIs" dxfId="4003" priority="50" stopIfTrue="1" operator="equal">
      <formula>"."</formula>
    </cfRule>
  </conditionalFormatting>
  <conditionalFormatting sqref="B50">
    <cfRule type="cellIs" dxfId="4002" priority="49" stopIfTrue="1" operator="equal">
      <formula>"."</formula>
    </cfRule>
  </conditionalFormatting>
  <conditionalFormatting sqref="B51:B52 D52">
    <cfRule type="cellIs" dxfId="4001" priority="48" stopIfTrue="1" operator="equal">
      <formula>"."</formula>
    </cfRule>
  </conditionalFormatting>
  <conditionalFormatting sqref="B53">
    <cfRule type="cellIs" dxfId="4000" priority="47" stopIfTrue="1" operator="equal">
      <formula>"."</formula>
    </cfRule>
  </conditionalFormatting>
  <conditionalFormatting sqref="C45:C49 D51 C51:C53 C50:D50 C5:C6 C41:C43 C27:C28">
    <cfRule type="cellIs" dxfId="3999" priority="46" stopIfTrue="1" operator="equal">
      <formula>"."</formula>
    </cfRule>
  </conditionalFormatting>
  <conditionalFormatting sqref="D5 D7:D9 D11:D13 D19:D21 D23:D25 D27:D29 D31:D32 D35:D37 D39 D15:D17 D45 D47:D49 D53 D41">
    <cfRule type="cellIs" dxfId="3998" priority="43" stopIfTrue="1" operator="equal">
      <formula>"."</formula>
    </cfRule>
    <cfRule type="cellIs" dxfId="3997" priority="44" stopIfTrue="1" operator="equal">
      <formula>"..."</formula>
    </cfRule>
    <cfRule type="cellIs" dxfId="3996" priority="45" stopIfTrue="1" operator="equal">
      <formula>"."</formula>
    </cfRule>
  </conditionalFormatting>
  <conditionalFormatting sqref="D10 D14 D18 D22 D26 D30 D38 D46">
    <cfRule type="cellIs" dxfId="3995" priority="40" stopIfTrue="1" operator="equal">
      <formula>"."</formula>
    </cfRule>
    <cfRule type="cellIs" dxfId="3994" priority="41" stopIfTrue="1" operator="equal">
      <formula>"..."</formula>
    </cfRule>
    <cfRule type="cellIs" dxfId="3993" priority="42" stopIfTrue="1" operator="equal">
      <formula>"."</formula>
    </cfRule>
  </conditionalFormatting>
  <conditionalFormatting sqref="B6">
    <cfRule type="cellIs" dxfId="3992" priority="37" stopIfTrue="1" operator="equal">
      <formula>"."</formula>
    </cfRule>
    <cfRule type="cellIs" dxfId="3991" priority="38" stopIfTrue="1" operator="equal">
      <formula>"..."</formula>
    </cfRule>
    <cfRule type="cellIs" dxfId="3990" priority="39" stopIfTrue="1" operator="equal">
      <formula>"."</formula>
    </cfRule>
  </conditionalFormatting>
  <conditionalFormatting sqref="D34">
    <cfRule type="cellIs" dxfId="3989" priority="31" stopIfTrue="1" operator="equal">
      <formula>"."</formula>
    </cfRule>
    <cfRule type="cellIs" dxfId="3988" priority="32" stopIfTrue="1" operator="equal">
      <formula>"..."</formula>
    </cfRule>
    <cfRule type="cellIs" dxfId="3987" priority="33" stopIfTrue="1" operator="equal">
      <formula>"."</formula>
    </cfRule>
  </conditionalFormatting>
  <conditionalFormatting sqref="D42">
    <cfRule type="cellIs" dxfId="3986" priority="28" stopIfTrue="1" operator="equal">
      <formula>"."</formula>
    </cfRule>
    <cfRule type="cellIs" dxfId="3985" priority="29" stopIfTrue="1" operator="equal">
      <formula>"..."</formula>
    </cfRule>
    <cfRule type="cellIs" dxfId="3984" priority="30" stopIfTrue="1" operator="equal">
      <formula>"."</formula>
    </cfRule>
  </conditionalFormatting>
  <conditionalFormatting sqref="B17">
    <cfRule type="cellIs" dxfId="3983" priority="24" stopIfTrue="1" operator="equal">
      <formula>"."</formula>
    </cfRule>
  </conditionalFormatting>
  <conditionalFormatting sqref="B21">
    <cfRule type="cellIs" dxfId="3982" priority="22" stopIfTrue="1" operator="equal">
      <formula>"."</formula>
    </cfRule>
  </conditionalFormatting>
  <conditionalFormatting sqref="C7">
    <cfRule type="cellIs" dxfId="3981" priority="21" stopIfTrue="1" operator="equal">
      <formula>"."</formula>
    </cfRule>
  </conditionalFormatting>
  <conditionalFormatting sqref="C8:C26">
    <cfRule type="cellIs" dxfId="3980" priority="20" stopIfTrue="1" operator="equal">
      <formula>"."</formula>
    </cfRule>
  </conditionalFormatting>
  <conditionalFormatting sqref="C29:C40">
    <cfRule type="cellIs" dxfId="3979" priority="19" stopIfTrue="1" operator="equal">
      <formula>"."</formula>
    </cfRule>
  </conditionalFormatting>
  <conditionalFormatting sqref="D40">
    <cfRule type="cellIs" dxfId="3978" priority="16" stopIfTrue="1" operator="equal">
      <formula>"."</formula>
    </cfRule>
    <cfRule type="cellIs" dxfId="3977" priority="17" stopIfTrue="1" operator="equal">
      <formula>"..."</formula>
    </cfRule>
    <cfRule type="cellIs" dxfId="3976" priority="18" stopIfTrue="1" operator="equal">
      <formula>"."</formula>
    </cfRule>
  </conditionalFormatting>
  <conditionalFormatting sqref="D33">
    <cfRule type="cellIs" dxfId="3975" priority="13" stopIfTrue="1" operator="equal">
      <formula>"."</formula>
    </cfRule>
    <cfRule type="cellIs" dxfId="3974" priority="14" stopIfTrue="1" operator="equal">
      <formula>"..."</formula>
    </cfRule>
    <cfRule type="cellIs" dxfId="3973" priority="15" stopIfTrue="1" operator="equal">
      <formula>"."</formula>
    </cfRule>
  </conditionalFormatting>
  <conditionalFormatting sqref="E43">
    <cfRule type="cellIs" dxfId="3972" priority="10" stopIfTrue="1" operator="equal">
      <formula>"."</formula>
    </cfRule>
    <cfRule type="cellIs" dxfId="3971" priority="11" stopIfTrue="1" operator="equal">
      <formula>"..."</formula>
    </cfRule>
    <cfRule type="cellIs" dxfId="3970" priority="12" stopIfTrue="1" operator="equal">
      <formula>"."</formula>
    </cfRule>
  </conditionalFormatting>
  <conditionalFormatting sqref="D43">
    <cfRule type="cellIs" dxfId="3969" priority="7" stopIfTrue="1" operator="equal">
      <formula>"."</formula>
    </cfRule>
    <cfRule type="cellIs" dxfId="3968" priority="8" stopIfTrue="1" operator="equal">
      <formula>"..."</formula>
    </cfRule>
    <cfRule type="cellIs" dxfId="3967" priority="9" stopIfTrue="1" operator="equal">
      <formula>"."</formula>
    </cfRule>
  </conditionalFormatting>
  <conditionalFormatting sqref="D44">
    <cfRule type="cellIs" dxfId="3966" priority="4" stopIfTrue="1" operator="equal">
      <formula>"."</formula>
    </cfRule>
    <cfRule type="cellIs" dxfId="3965" priority="5" stopIfTrue="1" operator="equal">
      <formula>"..."</formula>
    </cfRule>
    <cfRule type="cellIs" dxfId="3964" priority="6" stopIfTrue="1" operator="equal">
      <formula>"."</formula>
    </cfRule>
  </conditionalFormatting>
  <conditionalFormatting sqref="B44">
    <cfRule type="cellIs" dxfId="3963" priority="3" stopIfTrue="1" operator="equal">
      <formula>"."</formula>
    </cfRule>
  </conditionalFormatting>
  <conditionalFormatting sqref="C44">
    <cfRule type="cellIs" dxfId="3962" priority="2" stopIfTrue="1" operator="equal">
      <formula>"."</formula>
    </cfRule>
  </conditionalFormatting>
  <conditionalFormatting sqref="D6">
    <cfRule type="cellIs" dxfId="3961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8C4EE-34D6-41E7-92EF-2C6607BDC0E3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112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73" t="s">
        <v>17</v>
      </c>
      <c r="C4" s="71" t="s">
        <v>74</v>
      </c>
      <c r="D4" s="72" t="s">
        <v>71</v>
      </c>
    </row>
    <row r="5" spans="1:4" ht="17.25" customHeight="1">
      <c r="A5" s="37" t="s">
        <v>70</v>
      </c>
      <c r="B5" s="62">
        <v>14</v>
      </c>
      <c r="C5" s="62" t="s">
        <v>40</v>
      </c>
      <c r="D5" s="62">
        <v>390</v>
      </c>
    </row>
    <row r="6" spans="1:4" ht="15" customHeight="1">
      <c r="A6" s="38" t="s">
        <v>30</v>
      </c>
      <c r="B6" s="62" t="s">
        <v>97</v>
      </c>
      <c r="C6" s="62" t="s">
        <v>40</v>
      </c>
      <c r="D6" s="62" t="s">
        <v>97</v>
      </c>
    </row>
    <row r="7" spans="1:4" ht="12.75" customHeight="1">
      <c r="A7" s="39" t="s">
        <v>13</v>
      </c>
      <c r="B7" s="63">
        <v>0</v>
      </c>
      <c r="C7" s="63">
        <v>138</v>
      </c>
      <c r="D7" s="63">
        <v>5</v>
      </c>
    </row>
    <row r="8" spans="1:4" ht="12.75" customHeight="1">
      <c r="A8" s="39" t="s">
        <v>14</v>
      </c>
      <c r="B8" s="63">
        <v>0</v>
      </c>
      <c r="C8" s="63">
        <v>88</v>
      </c>
      <c r="D8" s="63">
        <v>3</v>
      </c>
    </row>
    <row r="9" spans="1:4" ht="12.75" customHeight="1">
      <c r="A9" s="39" t="s">
        <v>2</v>
      </c>
      <c r="B9" s="63" t="s">
        <v>97</v>
      </c>
      <c r="C9" s="63" t="s">
        <v>97</v>
      </c>
      <c r="D9" s="63" t="s">
        <v>97</v>
      </c>
    </row>
    <row r="10" spans="1:4" ht="12.75" customHeight="1">
      <c r="A10" s="39" t="s">
        <v>79</v>
      </c>
      <c r="B10" s="63">
        <v>0</v>
      </c>
      <c r="C10" s="63">
        <v>198</v>
      </c>
      <c r="D10" s="63">
        <v>4</v>
      </c>
    </row>
    <row r="11" spans="1:4" ht="12.75" customHeight="1">
      <c r="A11" s="39" t="s">
        <v>10</v>
      </c>
      <c r="B11" s="63">
        <v>0</v>
      </c>
      <c r="C11" s="63" t="s">
        <v>96</v>
      </c>
      <c r="D11" s="63" t="s">
        <v>96</v>
      </c>
    </row>
    <row r="12" spans="1:4" ht="12.75" customHeight="1">
      <c r="A12" s="39" t="s">
        <v>1</v>
      </c>
      <c r="B12" s="63">
        <v>1</v>
      </c>
      <c r="C12" s="63">
        <v>188</v>
      </c>
      <c r="D12" s="63">
        <v>19</v>
      </c>
    </row>
    <row r="13" spans="1:4" s="10" customFormat="1" ht="12.75" customHeight="1">
      <c r="A13" s="39" t="s">
        <v>18</v>
      </c>
      <c r="B13" s="63">
        <v>1</v>
      </c>
      <c r="C13" s="63">
        <v>383</v>
      </c>
      <c r="D13" s="63">
        <v>28</v>
      </c>
    </row>
    <row r="14" spans="1:4" s="10" customFormat="1" ht="12.75" customHeight="1">
      <c r="A14" s="39" t="s">
        <v>80</v>
      </c>
      <c r="B14" s="63">
        <v>1</v>
      </c>
      <c r="C14" s="63">
        <v>500</v>
      </c>
      <c r="D14" s="63">
        <v>42</v>
      </c>
    </row>
    <row r="15" spans="1:4" ht="12.75" customHeight="1">
      <c r="A15" s="39" t="s">
        <v>20</v>
      </c>
      <c r="B15" s="63">
        <v>1</v>
      </c>
      <c r="C15" s="63">
        <v>320</v>
      </c>
      <c r="D15" s="63">
        <v>24</v>
      </c>
    </row>
    <row r="16" spans="1:4" s="10" customFormat="1" ht="15" customHeight="1">
      <c r="A16" s="38" t="s">
        <v>101</v>
      </c>
      <c r="B16" s="62">
        <v>4</v>
      </c>
      <c r="C16" s="62" t="s">
        <v>40</v>
      </c>
      <c r="D16" s="62">
        <v>83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0</v>
      </c>
      <c r="C18" s="63">
        <v>236</v>
      </c>
      <c r="D18" s="63">
        <v>10</v>
      </c>
    </row>
    <row r="19" spans="1:4" ht="12.75" customHeight="1">
      <c r="A19" s="39" t="s">
        <v>22</v>
      </c>
      <c r="B19" s="63">
        <v>0</v>
      </c>
      <c r="C19" s="63">
        <v>302</v>
      </c>
      <c r="D19" s="63">
        <v>6</v>
      </c>
    </row>
    <row r="20" spans="1:4" s="10" customFormat="1" ht="12.75" customHeight="1">
      <c r="A20" s="39" t="s">
        <v>5</v>
      </c>
      <c r="B20" s="63">
        <v>0</v>
      </c>
      <c r="C20" s="63">
        <v>345</v>
      </c>
      <c r="D20" s="63">
        <v>8</v>
      </c>
    </row>
    <row r="21" spans="1:4" s="10" customFormat="1" ht="12.75" customHeight="1">
      <c r="A21" s="39" t="s">
        <v>11</v>
      </c>
      <c r="B21" s="63">
        <v>1</v>
      </c>
      <c r="C21" s="63">
        <v>48</v>
      </c>
      <c r="D21" s="63">
        <v>3</v>
      </c>
    </row>
    <row r="22" spans="1:4" s="10" customFormat="1" ht="12.75" customHeight="1">
      <c r="A22" s="39" t="s">
        <v>34</v>
      </c>
      <c r="B22" s="63">
        <v>0</v>
      </c>
      <c r="C22" s="63">
        <v>320</v>
      </c>
      <c r="D22" s="63">
        <v>13</v>
      </c>
    </row>
    <row r="23" spans="1:4" s="10" customFormat="1" ht="12.75" customHeight="1">
      <c r="A23" s="39" t="s">
        <v>36</v>
      </c>
      <c r="B23" s="63">
        <v>0</v>
      </c>
      <c r="C23" s="63">
        <v>208</v>
      </c>
      <c r="D23" s="63">
        <v>2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4" ht="12.75" customHeight="1">
      <c r="A25" s="39" t="s">
        <v>81</v>
      </c>
      <c r="B25" s="63">
        <v>0</v>
      </c>
      <c r="C25" s="63">
        <v>202</v>
      </c>
      <c r="D25" s="63">
        <v>1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>
        <v>0</v>
      </c>
    </row>
    <row r="27" spans="1:4" ht="12.75" customHeight="1">
      <c r="A27" s="39" t="s">
        <v>35</v>
      </c>
      <c r="B27" s="63" t="s">
        <v>97</v>
      </c>
      <c r="C27" s="63" t="s">
        <v>97</v>
      </c>
      <c r="D27" s="63">
        <v>6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 t="s">
        <v>97</v>
      </c>
    </row>
    <row r="30" spans="1:4" s="10" customFormat="1" ht="12.75" customHeight="1">
      <c r="A30" s="39" t="s">
        <v>82</v>
      </c>
      <c r="B30" s="63">
        <v>1</v>
      </c>
      <c r="C30" s="63">
        <v>359</v>
      </c>
      <c r="D30" s="63">
        <v>33</v>
      </c>
    </row>
    <row r="31" spans="1:4" s="10" customFormat="1" ht="12.75" customHeight="1">
      <c r="A31" s="39" t="s">
        <v>83</v>
      </c>
      <c r="B31" s="63" t="s">
        <v>47</v>
      </c>
      <c r="C31" s="63" t="s">
        <v>47</v>
      </c>
      <c r="D31" s="63" t="s">
        <v>47</v>
      </c>
    </row>
    <row r="32" spans="1:4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>
        <v>0</v>
      </c>
    </row>
    <row r="34" spans="1:6" s="10" customFormat="1" ht="15" customHeight="1">
      <c r="A34" s="38" t="s">
        <v>27</v>
      </c>
      <c r="B34" s="62" t="s">
        <v>97</v>
      </c>
      <c r="C34" s="62" t="s">
        <v>40</v>
      </c>
      <c r="D34" s="62" t="s">
        <v>97</v>
      </c>
    </row>
    <row r="35" spans="1:6" s="10" customFormat="1" ht="12.75" customHeight="1">
      <c r="A35" s="39" t="s">
        <v>4</v>
      </c>
      <c r="B35" s="63">
        <v>0</v>
      </c>
      <c r="C35" s="63">
        <v>474</v>
      </c>
      <c r="D35" s="63">
        <v>21</v>
      </c>
    </row>
    <row r="36" spans="1:6" ht="12.75" customHeight="1">
      <c r="A36" s="39" t="s">
        <v>38</v>
      </c>
      <c r="B36" s="63">
        <v>1</v>
      </c>
      <c r="C36" s="63">
        <v>482</v>
      </c>
      <c r="D36" s="63">
        <v>61</v>
      </c>
    </row>
    <row r="37" spans="1:6" ht="12.75" customHeight="1">
      <c r="A37" s="39" t="s">
        <v>3</v>
      </c>
      <c r="B37" s="63">
        <v>0</v>
      </c>
      <c r="C37" s="63">
        <v>117</v>
      </c>
      <c r="D37" s="63">
        <v>1</v>
      </c>
      <c r="E37" s="25"/>
      <c r="F37" s="25"/>
    </row>
    <row r="38" spans="1:6" ht="12.75" customHeight="1">
      <c r="A38" s="39" t="s">
        <v>85</v>
      </c>
      <c r="B38" s="63">
        <v>0</v>
      </c>
      <c r="C38" s="63">
        <v>242</v>
      </c>
      <c r="D38" s="63">
        <v>3</v>
      </c>
      <c r="F38" s="25"/>
    </row>
    <row r="39" spans="1:6" ht="12.75" customHeight="1">
      <c r="A39" s="39" t="s">
        <v>86</v>
      </c>
      <c r="B39" s="63">
        <v>0</v>
      </c>
      <c r="C39" s="63">
        <v>312</v>
      </c>
      <c r="D39" s="63">
        <v>13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>
        <v>1</v>
      </c>
      <c r="C41" s="63">
        <v>302</v>
      </c>
      <c r="D41" s="63">
        <v>27</v>
      </c>
    </row>
    <row r="42" spans="1:6" ht="15" customHeight="1">
      <c r="A42" s="38" t="s">
        <v>28</v>
      </c>
      <c r="B42" s="62" t="s">
        <v>97</v>
      </c>
      <c r="C42" s="62" t="s">
        <v>40</v>
      </c>
      <c r="D42" s="62" t="s">
        <v>97</v>
      </c>
    </row>
    <row r="43" spans="1:6" ht="12.75" customHeight="1">
      <c r="A43" s="39" t="s">
        <v>41</v>
      </c>
      <c r="B43" s="62" t="s">
        <v>97</v>
      </c>
      <c r="C43" s="62" t="s">
        <v>97</v>
      </c>
      <c r="D43" s="63">
        <v>0</v>
      </c>
      <c r="E43" s="25"/>
      <c r="F43" s="25"/>
    </row>
    <row r="44" spans="1:6" ht="12.75" customHeight="1">
      <c r="A44" s="39" t="s">
        <v>21</v>
      </c>
      <c r="B44" s="62" t="s">
        <v>47</v>
      </c>
      <c r="C44" s="62" t="s">
        <v>47</v>
      </c>
      <c r="D44" s="62" t="s">
        <v>47</v>
      </c>
    </row>
    <row r="45" spans="1:6" ht="12.75" customHeight="1">
      <c r="A45" s="36" t="s">
        <v>89</v>
      </c>
      <c r="B45" s="63">
        <v>2</v>
      </c>
      <c r="C45" s="63">
        <v>169</v>
      </c>
      <c r="D45" s="63">
        <v>29</v>
      </c>
    </row>
    <row r="46" spans="1:6" ht="12.75" customHeight="1">
      <c r="A46" s="39" t="s">
        <v>8</v>
      </c>
      <c r="B46" s="63">
        <v>0</v>
      </c>
      <c r="C46" s="63">
        <v>249</v>
      </c>
      <c r="D46" s="63">
        <v>6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>
        <v>0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>
        <v>0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2" t="s">
        <v>47</v>
      </c>
      <c r="C50" s="62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2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2" t="s">
        <v>47</v>
      </c>
      <c r="D52" s="62" t="s">
        <v>47</v>
      </c>
    </row>
    <row r="53" spans="1:4" ht="15" customHeight="1">
      <c r="A53" s="38" t="s">
        <v>24</v>
      </c>
      <c r="B53" s="62">
        <v>0</v>
      </c>
      <c r="C53" s="62" t="s">
        <v>40</v>
      </c>
      <c r="D53" s="62" t="s">
        <v>96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3960" priority="41" stopIfTrue="1" operator="equal">
      <formula>"."</formula>
    </cfRule>
  </conditionalFormatting>
  <conditionalFormatting sqref="B22:B33 B35:B41 B45:B47 B49 C26:C29 C31 C33:D33 D37 D40">
    <cfRule type="cellIs" dxfId="3959" priority="40" stopIfTrue="1" operator="equal">
      <formula>"."</formula>
    </cfRule>
  </conditionalFormatting>
  <conditionalFormatting sqref="B34">
    <cfRule type="cellIs" dxfId="3958" priority="39" stopIfTrue="1" operator="equal">
      <formula>"."</formula>
    </cfRule>
  </conditionalFormatting>
  <conditionalFormatting sqref="B42">
    <cfRule type="cellIs" dxfId="3957" priority="38" stopIfTrue="1" operator="equal">
      <formula>"."</formula>
    </cfRule>
  </conditionalFormatting>
  <conditionalFormatting sqref="B43">
    <cfRule type="cellIs" dxfId="3956" priority="37" stopIfTrue="1" operator="equal">
      <formula>"."</formula>
    </cfRule>
  </conditionalFormatting>
  <conditionalFormatting sqref="B48">
    <cfRule type="cellIs" dxfId="3955" priority="35" stopIfTrue="1" operator="equal">
      <formula>"."</formula>
    </cfRule>
  </conditionalFormatting>
  <conditionalFormatting sqref="B50">
    <cfRule type="cellIs" dxfId="3954" priority="34" stopIfTrue="1" operator="equal">
      <formula>"."</formula>
    </cfRule>
  </conditionalFormatting>
  <conditionalFormatting sqref="B51:B52 D52">
    <cfRule type="cellIs" dxfId="3953" priority="33" stopIfTrue="1" operator="equal">
      <formula>"."</formula>
    </cfRule>
  </conditionalFormatting>
  <conditionalFormatting sqref="B53">
    <cfRule type="cellIs" dxfId="3952" priority="32" stopIfTrue="1" operator="equal">
      <formula>"."</formula>
    </cfRule>
  </conditionalFormatting>
  <conditionalFormatting sqref="C5:C6 C34 C45:C49 D51 C51:C53 C50:D50 C32 C41:C43 C16 C24:C25">
    <cfRule type="cellIs" dxfId="3951" priority="31" stopIfTrue="1" operator="equal">
      <formula>"."</formula>
    </cfRule>
  </conditionalFormatting>
  <conditionalFormatting sqref="D5 D7:D9 D11:D13 D19:D21 D31:D32 D35:D36 D39 D15:D17 D45 D47:D49 D53 D41 D23:D29">
    <cfRule type="cellIs" dxfId="3950" priority="28" stopIfTrue="1" operator="equal">
      <formula>"."</formula>
    </cfRule>
    <cfRule type="cellIs" dxfId="3949" priority="29" stopIfTrue="1" operator="equal">
      <formula>"..."</formula>
    </cfRule>
    <cfRule type="cellIs" dxfId="3948" priority="30" stopIfTrue="1" operator="equal">
      <formula>"."</formula>
    </cfRule>
  </conditionalFormatting>
  <conditionalFormatting sqref="D10 D14 D18 D22 D26 D30 D38 D46">
    <cfRule type="cellIs" dxfId="3947" priority="25" stopIfTrue="1" operator="equal">
      <formula>"."</formula>
    </cfRule>
    <cfRule type="cellIs" dxfId="3946" priority="26" stopIfTrue="1" operator="equal">
      <formula>"..."</formula>
    </cfRule>
    <cfRule type="cellIs" dxfId="3945" priority="27" stopIfTrue="1" operator="equal">
      <formula>"."</formula>
    </cfRule>
  </conditionalFormatting>
  <conditionalFormatting sqref="B6">
    <cfRule type="cellIs" dxfId="3944" priority="22" stopIfTrue="1" operator="equal">
      <formula>"."</formula>
    </cfRule>
    <cfRule type="cellIs" dxfId="3943" priority="23" stopIfTrue="1" operator="equal">
      <formula>"..."</formula>
    </cfRule>
    <cfRule type="cellIs" dxfId="3942" priority="24" stopIfTrue="1" operator="equal">
      <formula>"."</formula>
    </cfRule>
  </conditionalFormatting>
  <conditionalFormatting sqref="D6">
    <cfRule type="cellIs" dxfId="3941" priority="19" stopIfTrue="1" operator="equal">
      <formula>"."</formula>
    </cfRule>
    <cfRule type="cellIs" dxfId="3940" priority="20" stopIfTrue="1" operator="equal">
      <formula>"..."</formula>
    </cfRule>
    <cfRule type="cellIs" dxfId="3939" priority="21" stopIfTrue="1" operator="equal">
      <formula>"."</formula>
    </cfRule>
  </conditionalFormatting>
  <conditionalFormatting sqref="D34">
    <cfRule type="cellIs" dxfId="3938" priority="16" stopIfTrue="1" operator="equal">
      <formula>"."</formula>
    </cfRule>
    <cfRule type="cellIs" dxfId="3937" priority="17" stopIfTrue="1" operator="equal">
      <formula>"..."</formula>
    </cfRule>
    <cfRule type="cellIs" dxfId="3936" priority="18" stopIfTrue="1" operator="equal">
      <formula>"."</formula>
    </cfRule>
  </conditionalFormatting>
  <conditionalFormatting sqref="D42">
    <cfRule type="cellIs" dxfId="3935" priority="13" stopIfTrue="1" operator="equal">
      <formula>"."</formula>
    </cfRule>
    <cfRule type="cellIs" dxfId="3934" priority="14" stopIfTrue="1" operator="equal">
      <formula>"..."</formula>
    </cfRule>
    <cfRule type="cellIs" dxfId="3933" priority="15" stopIfTrue="1" operator="equal">
      <formula>"."</formula>
    </cfRule>
  </conditionalFormatting>
  <conditionalFormatting sqref="B17">
    <cfRule type="cellIs" dxfId="3932" priority="12" stopIfTrue="1" operator="equal">
      <formula>"."</formula>
    </cfRule>
  </conditionalFormatting>
  <conditionalFormatting sqref="D43">
    <cfRule type="cellIs" dxfId="3931" priority="8" stopIfTrue="1" operator="equal">
      <formula>"."</formula>
    </cfRule>
    <cfRule type="cellIs" dxfId="3930" priority="9" stopIfTrue="1" operator="equal">
      <formula>"..."</formula>
    </cfRule>
    <cfRule type="cellIs" dxfId="3929" priority="10" stopIfTrue="1" operator="equal">
      <formula>"."</formula>
    </cfRule>
  </conditionalFormatting>
  <conditionalFormatting sqref="B44">
    <cfRule type="cellIs" dxfId="3928" priority="7" stopIfTrue="1" operator="equal">
      <formula>"."</formula>
    </cfRule>
  </conditionalFormatting>
  <conditionalFormatting sqref="C44:D44">
    <cfRule type="cellIs" dxfId="3927" priority="6" stopIfTrue="1" operator="equal">
      <formula>"."</formula>
    </cfRule>
  </conditionalFormatting>
  <conditionalFormatting sqref="B21">
    <cfRule type="cellIs" dxfId="3926" priority="5" stopIfTrue="1" operator="equal">
      <formula>"."</formula>
    </cfRule>
  </conditionalFormatting>
  <conditionalFormatting sqref="C35:C40">
    <cfRule type="cellIs" dxfId="3925" priority="4" stopIfTrue="1" operator="equal">
      <formula>"."</formula>
    </cfRule>
  </conditionalFormatting>
  <conditionalFormatting sqref="C30">
    <cfRule type="cellIs" dxfId="3924" priority="3" stopIfTrue="1" operator="equal">
      <formula>"."</formula>
    </cfRule>
  </conditionalFormatting>
  <conditionalFormatting sqref="C17:C23">
    <cfRule type="cellIs" dxfId="3923" priority="2" stopIfTrue="1" operator="equal">
      <formula>"."</formula>
    </cfRule>
  </conditionalFormatting>
  <conditionalFormatting sqref="C7:C15">
    <cfRule type="cellIs" dxfId="392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2286F-98B1-4C47-959E-AB13D963A35B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113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414</v>
      </c>
      <c r="C5" s="62" t="s">
        <v>40</v>
      </c>
      <c r="D5" s="62">
        <v>9530</v>
      </c>
    </row>
    <row r="6" spans="1:4" ht="15" customHeight="1">
      <c r="A6" s="38" t="s">
        <v>30</v>
      </c>
      <c r="B6" s="62">
        <v>36</v>
      </c>
      <c r="C6" s="62" t="s">
        <v>40</v>
      </c>
      <c r="D6" s="62">
        <v>1207</v>
      </c>
    </row>
    <row r="7" spans="1:4" ht="12.75" customHeight="1">
      <c r="A7" s="39" t="s">
        <v>13</v>
      </c>
      <c r="B7" s="63">
        <v>5</v>
      </c>
      <c r="C7" s="63">
        <v>292</v>
      </c>
      <c r="D7" s="63">
        <v>142</v>
      </c>
    </row>
    <row r="8" spans="1:4" ht="12.75" customHeight="1">
      <c r="A8" s="39" t="s">
        <v>14</v>
      </c>
      <c r="B8" s="63">
        <v>5</v>
      </c>
      <c r="C8" s="63">
        <v>167</v>
      </c>
      <c r="D8" s="63">
        <v>83</v>
      </c>
    </row>
    <row r="9" spans="1:4" ht="12.75" customHeight="1">
      <c r="A9" s="39" t="s">
        <v>2</v>
      </c>
      <c r="B9" s="63">
        <v>0</v>
      </c>
      <c r="C9" s="63">
        <v>219</v>
      </c>
      <c r="D9" s="63">
        <v>8</v>
      </c>
    </row>
    <row r="10" spans="1:4" ht="12.75" customHeight="1">
      <c r="A10" s="39" t="s">
        <v>79</v>
      </c>
      <c r="B10" s="63">
        <v>4</v>
      </c>
      <c r="C10" s="63">
        <v>177</v>
      </c>
      <c r="D10" s="63">
        <v>62</v>
      </c>
    </row>
    <row r="11" spans="1:4" ht="12.75" customHeight="1">
      <c r="A11" s="39" t="s">
        <v>10</v>
      </c>
      <c r="B11" s="63">
        <v>3</v>
      </c>
      <c r="C11" s="63" t="s">
        <v>96</v>
      </c>
      <c r="D11" s="63" t="s">
        <v>96</v>
      </c>
    </row>
    <row r="12" spans="1:4" ht="12.75" customHeight="1">
      <c r="A12" s="39" t="s">
        <v>1</v>
      </c>
      <c r="B12" s="63">
        <v>1</v>
      </c>
      <c r="C12" s="63">
        <v>172</v>
      </c>
      <c r="D12" s="63">
        <v>16</v>
      </c>
    </row>
    <row r="13" spans="1:4" s="10" customFormat="1" ht="12.75" customHeight="1">
      <c r="A13" s="39" t="s">
        <v>18</v>
      </c>
      <c r="B13" s="63" t="s">
        <v>97</v>
      </c>
      <c r="C13" s="63" t="s">
        <v>97</v>
      </c>
      <c r="D13" s="63" t="s">
        <v>97</v>
      </c>
    </row>
    <row r="14" spans="1:4" s="10" customFormat="1" ht="12.75" customHeight="1">
      <c r="A14" s="39" t="s">
        <v>80</v>
      </c>
      <c r="B14" s="63">
        <v>11</v>
      </c>
      <c r="C14" s="63">
        <v>492</v>
      </c>
      <c r="D14" s="63">
        <v>527</v>
      </c>
    </row>
    <row r="15" spans="1:4" ht="12.75" customHeight="1">
      <c r="A15" s="39" t="s">
        <v>20</v>
      </c>
      <c r="B15" s="63" t="s">
        <v>97</v>
      </c>
      <c r="C15" s="63" t="s">
        <v>97</v>
      </c>
      <c r="D15" s="63" t="s">
        <v>97</v>
      </c>
    </row>
    <row r="16" spans="1:4" s="10" customFormat="1" ht="15" customHeight="1">
      <c r="A16" s="38" t="s">
        <v>101</v>
      </c>
      <c r="B16" s="62">
        <v>150</v>
      </c>
      <c r="C16" s="62" t="s">
        <v>40</v>
      </c>
      <c r="D16" s="62">
        <v>1310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11</v>
      </c>
      <c r="C18" s="63">
        <v>189</v>
      </c>
      <c r="D18" s="63">
        <v>207</v>
      </c>
    </row>
    <row r="19" spans="1:4" ht="12.75" customHeight="1">
      <c r="A19" s="39" t="s">
        <v>22</v>
      </c>
      <c r="B19" s="63">
        <v>1</v>
      </c>
      <c r="C19" s="63">
        <v>302</v>
      </c>
      <c r="D19" s="63">
        <v>21</v>
      </c>
    </row>
    <row r="20" spans="1:4" s="10" customFormat="1" ht="12.75" customHeight="1">
      <c r="A20" s="39" t="s">
        <v>5</v>
      </c>
      <c r="B20" s="63">
        <v>3</v>
      </c>
      <c r="C20" s="63">
        <v>289</v>
      </c>
      <c r="D20" s="63">
        <v>75</v>
      </c>
    </row>
    <row r="21" spans="1:4" s="10" customFormat="1" ht="12.75" customHeight="1">
      <c r="A21" s="39" t="s">
        <v>11</v>
      </c>
      <c r="B21" s="63">
        <v>14</v>
      </c>
      <c r="C21" s="63">
        <v>52</v>
      </c>
      <c r="D21" s="63">
        <v>74</v>
      </c>
    </row>
    <row r="22" spans="1:4" s="10" customFormat="1" ht="12.75" customHeight="1">
      <c r="A22" s="39" t="s">
        <v>34</v>
      </c>
      <c r="B22" s="63">
        <v>10</v>
      </c>
      <c r="C22" s="63">
        <v>187</v>
      </c>
      <c r="D22" s="63">
        <v>190</v>
      </c>
    </row>
    <row r="23" spans="1:4" s="10" customFormat="1" ht="12.75" customHeight="1">
      <c r="A23" s="39" t="s">
        <v>36</v>
      </c>
      <c r="B23" s="63">
        <v>4</v>
      </c>
      <c r="C23" s="63">
        <v>134</v>
      </c>
      <c r="D23" s="63">
        <v>58</v>
      </c>
    </row>
    <row r="24" spans="1:4" ht="12.75" customHeight="1">
      <c r="A24" s="39" t="s">
        <v>69</v>
      </c>
      <c r="B24" s="63">
        <v>0</v>
      </c>
      <c r="C24" s="63">
        <v>125</v>
      </c>
      <c r="D24" s="63">
        <v>3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4" ht="12.75" customHeight="1">
      <c r="A27" s="39" t="s">
        <v>35</v>
      </c>
      <c r="B27" s="63">
        <v>2</v>
      </c>
      <c r="C27" s="63">
        <v>258</v>
      </c>
      <c r="D27" s="63">
        <v>55</v>
      </c>
    </row>
    <row r="28" spans="1:4" s="10" customFormat="1" ht="12.75" customHeight="1">
      <c r="A28" s="39" t="s">
        <v>19</v>
      </c>
      <c r="B28" s="63">
        <v>15</v>
      </c>
      <c r="C28" s="63">
        <v>75</v>
      </c>
      <c r="D28" s="63">
        <v>111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>
        <v>0</v>
      </c>
    </row>
    <row r="30" spans="1:4" s="10" customFormat="1" ht="12.75" customHeight="1">
      <c r="A30" s="39" t="s">
        <v>82</v>
      </c>
      <c r="B30" s="63">
        <v>2</v>
      </c>
      <c r="C30" s="63">
        <v>291</v>
      </c>
      <c r="D30" s="63">
        <v>67</v>
      </c>
    </row>
    <row r="31" spans="1:4" s="10" customFormat="1" ht="12.75" customHeight="1">
      <c r="A31" s="39" t="s">
        <v>83</v>
      </c>
      <c r="B31" s="63">
        <v>82</v>
      </c>
      <c r="C31" s="63">
        <v>53</v>
      </c>
      <c r="D31" s="63">
        <v>431</v>
      </c>
    </row>
    <row r="32" spans="1:4" s="10" customFormat="1" ht="12.75" customHeight="1">
      <c r="A32" s="39" t="s">
        <v>84</v>
      </c>
      <c r="B32" s="63">
        <v>2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1</v>
      </c>
      <c r="C33" s="63" t="s">
        <v>96</v>
      </c>
      <c r="D33" s="63" t="s">
        <v>96</v>
      </c>
    </row>
    <row r="34" spans="1:6" s="10" customFormat="1" ht="15" customHeight="1">
      <c r="A34" s="38" t="s">
        <v>27</v>
      </c>
      <c r="B34" s="62">
        <v>160</v>
      </c>
      <c r="C34" s="62" t="s">
        <v>40</v>
      </c>
      <c r="D34" s="62">
        <v>6294</v>
      </c>
    </row>
    <row r="35" spans="1:6" s="10" customFormat="1" ht="12.75" customHeight="1">
      <c r="A35" s="39" t="s">
        <v>4</v>
      </c>
      <c r="B35" s="63">
        <v>5</v>
      </c>
      <c r="C35" s="63">
        <v>401</v>
      </c>
      <c r="D35" s="63">
        <v>212</v>
      </c>
    </row>
    <row r="36" spans="1:6" ht="12.75" customHeight="1">
      <c r="A36" s="39" t="s">
        <v>38</v>
      </c>
      <c r="B36" s="63">
        <v>16</v>
      </c>
      <c r="C36" s="63">
        <v>467</v>
      </c>
      <c r="D36" s="63">
        <v>729</v>
      </c>
    </row>
    <row r="37" spans="1:6" ht="12.75" customHeight="1">
      <c r="A37" s="39" t="s">
        <v>3</v>
      </c>
      <c r="B37" s="63">
        <v>2</v>
      </c>
      <c r="C37" s="63">
        <v>143</v>
      </c>
      <c r="D37" s="63">
        <v>35</v>
      </c>
      <c r="E37" s="25"/>
      <c r="F37" s="25"/>
    </row>
    <row r="38" spans="1:6" ht="12.75" customHeight="1">
      <c r="A38" s="39" t="s">
        <v>85</v>
      </c>
      <c r="B38" s="63">
        <v>1</v>
      </c>
      <c r="C38" s="63">
        <v>147</v>
      </c>
      <c r="D38" s="63">
        <v>20</v>
      </c>
      <c r="F38" s="25"/>
    </row>
    <row r="39" spans="1:6" ht="12.75" customHeight="1">
      <c r="A39" s="39" t="s">
        <v>86</v>
      </c>
      <c r="B39" s="63">
        <v>91</v>
      </c>
      <c r="C39" s="63">
        <v>385</v>
      </c>
      <c r="D39" s="63">
        <v>3504</v>
      </c>
    </row>
    <row r="40" spans="1:6" ht="12.75" customHeight="1">
      <c r="A40" s="39" t="s">
        <v>87</v>
      </c>
      <c r="B40" s="63">
        <v>1</v>
      </c>
      <c r="C40" s="63" t="s">
        <v>96</v>
      </c>
      <c r="D40" s="63" t="s">
        <v>96</v>
      </c>
    </row>
    <row r="41" spans="1:6" ht="12.75" customHeight="1">
      <c r="A41" s="36" t="s">
        <v>88</v>
      </c>
      <c r="B41" s="63">
        <v>43</v>
      </c>
      <c r="C41" s="63">
        <v>412</v>
      </c>
      <c r="D41" s="63">
        <v>1774</v>
      </c>
    </row>
    <row r="42" spans="1:6" ht="15" customHeight="1">
      <c r="A42" s="38" t="s">
        <v>28</v>
      </c>
      <c r="B42" s="62">
        <v>58</v>
      </c>
      <c r="C42" s="62" t="s">
        <v>40</v>
      </c>
      <c r="D42" s="62" t="s">
        <v>97</v>
      </c>
    </row>
    <row r="43" spans="1:6" ht="12.75" customHeight="1">
      <c r="A43" s="39" t="s">
        <v>41</v>
      </c>
      <c r="B43" s="62" t="s">
        <v>97</v>
      </c>
      <c r="C43" s="62" t="s">
        <v>97</v>
      </c>
      <c r="D43" s="63">
        <v>0</v>
      </c>
      <c r="E43" s="25"/>
      <c r="F43" s="25"/>
    </row>
    <row r="44" spans="1:6" ht="12.75" customHeight="1">
      <c r="A44" s="39" t="s">
        <v>21</v>
      </c>
      <c r="B44" s="62" t="s">
        <v>97</v>
      </c>
      <c r="C44" s="62" t="s">
        <v>97</v>
      </c>
      <c r="D44" s="62" t="s">
        <v>97</v>
      </c>
    </row>
    <row r="45" spans="1:6" ht="12.75" customHeight="1">
      <c r="A45" s="36" t="s">
        <v>89</v>
      </c>
      <c r="B45" s="63">
        <v>52</v>
      </c>
      <c r="C45" s="63" t="s">
        <v>96</v>
      </c>
      <c r="D45" s="63" t="s">
        <v>96</v>
      </c>
    </row>
    <row r="46" spans="1:6" ht="12.75" customHeight="1">
      <c r="A46" s="39" t="s">
        <v>8</v>
      </c>
      <c r="B46" s="63">
        <v>4</v>
      </c>
      <c r="C46" s="63">
        <v>401</v>
      </c>
      <c r="D46" s="63">
        <v>164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>
        <v>3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>
        <v>29</v>
      </c>
    </row>
    <row r="50" spans="1:4" ht="12.75" customHeight="1">
      <c r="A50" s="39" t="s">
        <v>68</v>
      </c>
      <c r="B50" s="62" t="s">
        <v>47</v>
      </c>
      <c r="C50" s="62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2" t="s">
        <v>47</v>
      </c>
      <c r="D51" s="62" t="s">
        <v>47</v>
      </c>
    </row>
    <row r="52" spans="1:4" ht="12.75" customHeight="1">
      <c r="A52" s="39" t="s">
        <v>91</v>
      </c>
      <c r="B52" s="62" t="s">
        <v>97</v>
      </c>
      <c r="C52" s="62" t="s">
        <v>97</v>
      </c>
      <c r="D52" s="62" t="s">
        <v>97</v>
      </c>
    </row>
    <row r="53" spans="1:4" ht="15" customHeight="1">
      <c r="A53" s="38" t="s">
        <v>24</v>
      </c>
      <c r="B53" s="62">
        <v>8</v>
      </c>
      <c r="C53" s="62" t="s">
        <v>40</v>
      </c>
      <c r="D53" s="62">
        <v>58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3921" priority="38" stopIfTrue="1" operator="equal">
      <formula>"."</formula>
    </cfRule>
  </conditionalFormatting>
  <conditionalFormatting sqref="B22:B33 B35:B41 B45:B47 B49 C26 D37 D40 D33">
    <cfRule type="cellIs" dxfId="3920" priority="37" stopIfTrue="1" operator="equal">
      <formula>"."</formula>
    </cfRule>
  </conditionalFormatting>
  <conditionalFormatting sqref="B34">
    <cfRule type="cellIs" dxfId="3919" priority="36" stopIfTrue="1" operator="equal">
      <formula>"."</formula>
    </cfRule>
  </conditionalFormatting>
  <conditionalFormatting sqref="B42">
    <cfRule type="cellIs" dxfId="3918" priority="35" stopIfTrue="1" operator="equal">
      <formula>"."</formula>
    </cfRule>
  </conditionalFormatting>
  <conditionalFormatting sqref="B43">
    <cfRule type="cellIs" dxfId="3917" priority="34" stopIfTrue="1" operator="equal">
      <formula>"."</formula>
    </cfRule>
  </conditionalFormatting>
  <conditionalFormatting sqref="B48">
    <cfRule type="cellIs" dxfId="3916" priority="33" stopIfTrue="1" operator="equal">
      <formula>"."</formula>
    </cfRule>
  </conditionalFormatting>
  <conditionalFormatting sqref="B50">
    <cfRule type="cellIs" dxfId="3915" priority="32" stopIfTrue="1" operator="equal">
      <formula>"."</formula>
    </cfRule>
  </conditionalFormatting>
  <conditionalFormatting sqref="B51:B52 D52">
    <cfRule type="cellIs" dxfId="3914" priority="31" stopIfTrue="1" operator="equal">
      <formula>"."</formula>
    </cfRule>
  </conditionalFormatting>
  <conditionalFormatting sqref="B53">
    <cfRule type="cellIs" dxfId="3913" priority="30" stopIfTrue="1" operator="equal">
      <formula>"."</formula>
    </cfRule>
  </conditionalFormatting>
  <conditionalFormatting sqref="C5:C6 C45:C49 D51 C51:C53 C50:D50 C42:C43 C24:C25">
    <cfRule type="cellIs" dxfId="3912" priority="29" stopIfTrue="1" operator="equal">
      <formula>"."</formula>
    </cfRule>
  </conditionalFormatting>
  <conditionalFormatting sqref="D5 D7:D9 D11:D13 D19:D21 D31:D32 D35:D36 D39 D15:D17 D45 D47:D49 D53 D41 D23:D29">
    <cfRule type="cellIs" dxfId="3911" priority="26" stopIfTrue="1" operator="equal">
      <formula>"."</formula>
    </cfRule>
    <cfRule type="cellIs" dxfId="3910" priority="27" stopIfTrue="1" operator="equal">
      <formula>"..."</formula>
    </cfRule>
    <cfRule type="cellIs" dxfId="3909" priority="28" stopIfTrue="1" operator="equal">
      <formula>"."</formula>
    </cfRule>
  </conditionalFormatting>
  <conditionalFormatting sqref="D10 D14 D18 D22 D30 D38 D46">
    <cfRule type="cellIs" dxfId="3908" priority="23" stopIfTrue="1" operator="equal">
      <formula>"."</formula>
    </cfRule>
    <cfRule type="cellIs" dxfId="3907" priority="24" stopIfTrue="1" operator="equal">
      <formula>"..."</formula>
    </cfRule>
    <cfRule type="cellIs" dxfId="3906" priority="25" stopIfTrue="1" operator="equal">
      <formula>"."</formula>
    </cfRule>
  </conditionalFormatting>
  <conditionalFormatting sqref="B6">
    <cfRule type="cellIs" dxfId="3905" priority="20" stopIfTrue="1" operator="equal">
      <formula>"."</formula>
    </cfRule>
    <cfRule type="cellIs" dxfId="3904" priority="21" stopIfTrue="1" operator="equal">
      <formula>"..."</formula>
    </cfRule>
    <cfRule type="cellIs" dxfId="3903" priority="22" stopIfTrue="1" operator="equal">
      <formula>"."</formula>
    </cfRule>
  </conditionalFormatting>
  <conditionalFormatting sqref="D6">
    <cfRule type="cellIs" dxfId="3902" priority="17" stopIfTrue="1" operator="equal">
      <formula>"."</formula>
    </cfRule>
    <cfRule type="cellIs" dxfId="3901" priority="18" stopIfTrue="1" operator="equal">
      <formula>"..."</formula>
    </cfRule>
    <cfRule type="cellIs" dxfId="3900" priority="19" stopIfTrue="1" operator="equal">
      <formula>"."</formula>
    </cfRule>
  </conditionalFormatting>
  <conditionalFormatting sqref="D34">
    <cfRule type="cellIs" dxfId="3899" priority="14" stopIfTrue="1" operator="equal">
      <formula>"."</formula>
    </cfRule>
    <cfRule type="cellIs" dxfId="3898" priority="15" stopIfTrue="1" operator="equal">
      <formula>"..."</formula>
    </cfRule>
    <cfRule type="cellIs" dxfId="3897" priority="16" stopIfTrue="1" operator="equal">
      <formula>"."</formula>
    </cfRule>
  </conditionalFormatting>
  <conditionalFormatting sqref="D42">
    <cfRule type="cellIs" dxfId="3896" priority="11" stopIfTrue="1" operator="equal">
      <formula>"."</formula>
    </cfRule>
    <cfRule type="cellIs" dxfId="3895" priority="12" stopIfTrue="1" operator="equal">
      <formula>"..."</formula>
    </cfRule>
    <cfRule type="cellIs" dxfId="3894" priority="13" stopIfTrue="1" operator="equal">
      <formula>"."</formula>
    </cfRule>
  </conditionalFormatting>
  <conditionalFormatting sqref="B17">
    <cfRule type="cellIs" dxfId="3893" priority="10" stopIfTrue="1" operator="equal">
      <formula>"."</formula>
    </cfRule>
  </conditionalFormatting>
  <conditionalFormatting sqref="D43">
    <cfRule type="cellIs" dxfId="3892" priority="7" stopIfTrue="1" operator="equal">
      <formula>"."</formula>
    </cfRule>
    <cfRule type="cellIs" dxfId="3891" priority="8" stopIfTrue="1" operator="equal">
      <formula>"..."</formula>
    </cfRule>
    <cfRule type="cellIs" dxfId="3890" priority="9" stopIfTrue="1" operator="equal">
      <formula>"."</formula>
    </cfRule>
  </conditionalFormatting>
  <conditionalFormatting sqref="B44">
    <cfRule type="cellIs" dxfId="3889" priority="6" stopIfTrue="1" operator="equal">
      <formula>"."</formula>
    </cfRule>
  </conditionalFormatting>
  <conditionalFormatting sqref="C44:D44">
    <cfRule type="cellIs" dxfId="3888" priority="5" stopIfTrue="1" operator="equal">
      <formula>"."</formula>
    </cfRule>
  </conditionalFormatting>
  <conditionalFormatting sqref="B21">
    <cfRule type="cellIs" dxfId="3887" priority="4" stopIfTrue="1" operator="equal">
      <formula>"."</formula>
    </cfRule>
  </conditionalFormatting>
  <conditionalFormatting sqref="C7:C23">
    <cfRule type="cellIs" dxfId="3886" priority="2" stopIfTrue="1" operator="equal">
      <formula>"."</formula>
    </cfRule>
  </conditionalFormatting>
  <conditionalFormatting sqref="C27:C41">
    <cfRule type="cellIs" dxfId="38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10365-2F83-4C76-BBF6-6FF36A5413AA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114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374</v>
      </c>
      <c r="C5" s="62" t="s">
        <v>40</v>
      </c>
      <c r="D5" s="62">
        <v>6381</v>
      </c>
    </row>
    <row r="6" spans="1:4" ht="15" customHeight="1">
      <c r="A6" s="38" t="s">
        <v>30</v>
      </c>
      <c r="B6" s="62">
        <v>28</v>
      </c>
      <c r="C6" s="62" t="s">
        <v>40</v>
      </c>
      <c r="D6" s="62">
        <v>513</v>
      </c>
    </row>
    <row r="7" spans="1:4" ht="12.75" customHeight="1">
      <c r="A7" s="39" t="s">
        <v>13</v>
      </c>
      <c r="B7" s="63">
        <v>3</v>
      </c>
      <c r="C7" s="63">
        <v>148.30000000000001</v>
      </c>
      <c r="D7" s="63">
        <v>39</v>
      </c>
    </row>
    <row r="8" spans="1:4" ht="12.75" customHeight="1">
      <c r="A8" s="39" t="s">
        <v>14</v>
      </c>
      <c r="B8" s="63">
        <v>4</v>
      </c>
      <c r="C8" s="63">
        <v>121.1</v>
      </c>
      <c r="D8" s="63">
        <v>48</v>
      </c>
    </row>
    <row r="9" spans="1:4" ht="12.75" customHeight="1">
      <c r="A9" s="39" t="s">
        <v>2</v>
      </c>
      <c r="B9" s="63">
        <v>1</v>
      </c>
      <c r="C9" s="63">
        <v>297.10000000000002</v>
      </c>
      <c r="D9" s="63">
        <v>24</v>
      </c>
    </row>
    <row r="10" spans="1:4" ht="12.75" customHeight="1">
      <c r="A10" s="39" t="s">
        <v>79</v>
      </c>
      <c r="B10" s="63">
        <v>3</v>
      </c>
      <c r="C10" s="63" t="s">
        <v>96</v>
      </c>
      <c r="D10" s="63" t="s">
        <v>96</v>
      </c>
    </row>
    <row r="11" spans="1:4" ht="12.75" customHeight="1">
      <c r="A11" s="39" t="s">
        <v>10</v>
      </c>
      <c r="B11" s="63">
        <v>1</v>
      </c>
      <c r="C11" s="63">
        <v>135.5</v>
      </c>
      <c r="D11" s="63">
        <v>19</v>
      </c>
    </row>
    <row r="12" spans="1:4" ht="12.75" customHeight="1">
      <c r="A12" s="39" t="s">
        <v>1</v>
      </c>
      <c r="B12" s="63">
        <v>6</v>
      </c>
      <c r="C12" s="63">
        <v>109.6</v>
      </c>
      <c r="D12" s="63">
        <v>67</v>
      </c>
    </row>
    <row r="13" spans="1:4" s="10" customFormat="1" ht="12.75" customHeight="1">
      <c r="A13" s="39" t="s">
        <v>18</v>
      </c>
      <c r="B13" s="63">
        <v>2</v>
      </c>
      <c r="C13" s="63">
        <v>280.8</v>
      </c>
      <c r="D13" s="63">
        <v>56</v>
      </c>
    </row>
    <row r="14" spans="1:4" s="10" customFormat="1" ht="12.75" customHeight="1">
      <c r="A14" s="39" t="s">
        <v>80</v>
      </c>
      <c r="B14" s="63">
        <v>4</v>
      </c>
      <c r="C14" s="63">
        <v>335.5</v>
      </c>
      <c r="D14" s="63">
        <v>130</v>
      </c>
    </row>
    <row r="15" spans="1:4" ht="12.75" customHeight="1">
      <c r="A15" s="39" t="s">
        <v>20</v>
      </c>
      <c r="B15" s="63">
        <v>4</v>
      </c>
      <c r="C15" s="63" t="s">
        <v>96</v>
      </c>
      <c r="D15" s="63" t="s">
        <v>96</v>
      </c>
    </row>
    <row r="16" spans="1:4" s="10" customFormat="1" ht="15" customHeight="1">
      <c r="A16" s="38" t="s">
        <v>101</v>
      </c>
      <c r="B16" s="62">
        <v>193</v>
      </c>
      <c r="C16" s="62" t="s">
        <v>40</v>
      </c>
      <c r="D16" s="62">
        <v>1388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5</v>
      </c>
      <c r="C18" s="63">
        <v>244.7</v>
      </c>
      <c r="D18" s="63">
        <v>111</v>
      </c>
    </row>
    <row r="19" spans="1:4" ht="12.75" customHeight="1">
      <c r="A19" s="39" t="s">
        <v>22</v>
      </c>
      <c r="B19" s="63">
        <v>1</v>
      </c>
      <c r="C19" s="63">
        <v>400</v>
      </c>
      <c r="D19" s="63">
        <v>19</v>
      </c>
    </row>
    <row r="20" spans="1:4" s="10" customFormat="1" ht="12.75" customHeight="1">
      <c r="A20" s="39" t="s">
        <v>5</v>
      </c>
      <c r="B20" s="63">
        <v>1</v>
      </c>
      <c r="C20" s="63" t="s">
        <v>96</v>
      </c>
      <c r="D20" s="63" t="s">
        <v>96</v>
      </c>
    </row>
    <row r="21" spans="1:4" s="10" customFormat="1" ht="12.75" customHeight="1">
      <c r="A21" s="39" t="s">
        <v>11</v>
      </c>
      <c r="B21" s="63">
        <v>38</v>
      </c>
      <c r="C21" s="63">
        <v>57.1</v>
      </c>
      <c r="D21" s="63">
        <v>219</v>
      </c>
    </row>
    <row r="22" spans="1:4" s="10" customFormat="1" ht="12.75" customHeight="1">
      <c r="A22" s="39" t="s">
        <v>34</v>
      </c>
      <c r="B22" s="63">
        <v>3</v>
      </c>
      <c r="C22" s="63">
        <v>366</v>
      </c>
      <c r="D22" s="63">
        <v>125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 t="s">
        <v>97</v>
      </c>
    </row>
    <row r="24" spans="1:4" ht="12.75" customHeight="1">
      <c r="A24" s="39" t="s">
        <v>69</v>
      </c>
      <c r="B24" s="63">
        <v>1</v>
      </c>
      <c r="C24" s="63">
        <v>214.3</v>
      </c>
      <c r="D24" s="63">
        <v>22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>
        <v>17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4" ht="12.75" customHeight="1">
      <c r="A27" s="39" t="s">
        <v>35</v>
      </c>
      <c r="B27" s="63">
        <v>1</v>
      </c>
      <c r="C27" s="63">
        <v>21.8</v>
      </c>
      <c r="D27" s="63">
        <v>3</v>
      </c>
    </row>
    <row r="28" spans="1:4" s="10" customFormat="1" ht="12.75" customHeight="1">
      <c r="A28" s="39" t="s">
        <v>19</v>
      </c>
      <c r="B28" s="63">
        <v>7</v>
      </c>
      <c r="C28" s="63" t="s">
        <v>97</v>
      </c>
      <c r="D28" s="63" t="s">
        <v>97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 t="s">
        <v>97</v>
      </c>
    </row>
    <row r="30" spans="1:4" s="10" customFormat="1" ht="12.75" customHeight="1">
      <c r="A30" s="39" t="s">
        <v>82</v>
      </c>
      <c r="B30" s="63">
        <v>3</v>
      </c>
      <c r="C30" s="63" t="s">
        <v>96</v>
      </c>
      <c r="D30" s="63" t="s">
        <v>96</v>
      </c>
    </row>
    <row r="31" spans="1:4" s="10" customFormat="1" ht="12.75" customHeight="1">
      <c r="A31" s="39" t="s">
        <v>83</v>
      </c>
      <c r="B31" s="63">
        <v>115</v>
      </c>
      <c r="C31" s="63">
        <v>56.1</v>
      </c>
      <c r="D31" s="63">
        <v>645</v>
      </c>
    </row>
    <row r="32" spans="1:4" s="10" customFormat="1" ht="12.75" customHeight="1">
      <c r="A32" s="39" t="s">
        <v>84</v>
      </c>
      <c r="B32" s="63">
        <v>11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62">
        <v>116</v>
      </c>
      <c r="C34" s="62" t="s">
        <v>40</v>
      </c>
      <c r="D34" s="62">
        <v>4137</v>
      </c>
    </row>
    <row r="35" spans="1:6" s="10" customFormat="1" ht="12.75" customHeight="1">
      <c r="A35" s="39" t="s">
        <v>4</v>
      </c>
      <c r="B35" s="63">
        <v>4</v>
      </c>
      <c r="C35" s="63">
        <v>347.8</v>
      </c>
      <c r="D35" s="63">
        <v>123</v>
      </c>
    </row>
    <row r="36" spans="1:6" ht="12.75" customHeight="1">
      <c r="A36" s="39" t="s">
        <v>38</v>
      </c>
      <c r="B36" s="63">
        <v>13</v>
      </c>
      <c r="C36" s="63">
        <v>382.8</v>
      </c>
      <c r="D36" s="63">
        <v>508</v>
      </c>
    </row>
    <row r="37" spans="1:6" ht="12.75" customHeight="1">
      <c r="A37" s="39" t="s">
        <v>3</v>
      </c>
      <c r="B37" s="63">
        <v>2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>
        <v>1</v>
      </c>
      <c r="C38" s="63">
        <v>149.80000000000001</v>
      </c>
      <c r="D38" s="63">
        <v>18</v>
      </c>
      <c r="F38" s="25"/>
    </row>
    <row r="39" spans="1:6" ht="12.75" customHeight="1">
      <c r="A39" s="39" t="s">
        <v>86</v>
      </c>
      <c r="B39" s="63">
        <v>65</v>
      </c>
      <c r="C39" s="63">
        <v>353.6</v>
      </c>
      <c r="D39" s="63">
        <v>2279</v>
      </c>
    </row>
    <row r="40" spans="1:6" ht="12.75" customHeight="1">
      <c r="A40" s="39" t="s">
        <v>87</v>
      </c>
      <c r="B40" s="63">
        <v>4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>
        <v>28</v>
      </c>
      <c r="C41" s="63">
        <v>415.9</v>
      </c>
      <c r="D41" s="63">
        <v>1146</v>
      </c>
    </row>
    <row r="42" spans="1:6" ht="15" customHeight="1">
      <c r="A42" s="38" t="s">
        <v>28</v>
      </c>
      <c r="B42" s="62">
        <v>30</v>
      </c>
      <c r="C42" s="62" t="s">
        <v>40</v>
      </c>
      <c r="D42" s="62">
        <v>293</v>
      </c>
    </row>
    <row r="43" spans="1:6" ht="12.75" customHeight="1">
      <c r="A43" s="39" t="s">
        <v>41</v>
      </c>
      <c r="B43" s="62" t="s">
        <v>97</v>
      </c>
      <c r="C43" s="63" t="s">
        <v>97</v>
      </c>
      <c r="D43" s="63">
        <v>0</v>
      </c>
      <c r="E43" s="25"/>
      <c r="F43" s="25"/>
    </row>
    <row r="44" spans="1:6" ht="12.75" customHeight="1">
      <c r="A44" s="39" t="s">
        <v>21</v>
      </c>
      <c r="B44" s="62" t="s">
        <v>47</v>
      </c>
      <c r="C44" s="63" t="s">
        <v>47</v>
      </c>
      <c r="D44" s="62" t="s">
        <v>47</v>
      </c>
    </row>
    <row r="45" spans="1:6" ht="12.75" customHeight="1">
      <c r="A45" s="36" t="s">
        <v>89</v>
      </c>
      <c r="B45" s="63">
        <v>27</v>
      </c>
      <c r="C45" s="63">
        <v>93.2</v>
      </c>
      <c r="D45" s="63">
        <v>247</v>
      </c>
    </row>
    <row r="46" spans="1:6" ht="12.75" customHeight="1">
      <c r="A46" s="39" t="s">
        <v>8</v>
      </c>
      <c r="B46" s="63">
        <v>3</v>
      </c>
      <c r="C46" s="63">
        <v>162.6</v>
      </c>
      <c r="D46" s="63">
        <v>42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>
        <v>3</v>
      </c>
    </row>
    <row r="48" spans="1:6" ht="15" customHeight="1">
      <c r="A48" s="38" t="s">
        <v>29</v>
      </c>
      <c r="B48" s="62">
        <v>6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>
        <v>5</v>
      </c>
      <c r="C49" s="63" t="s">
        <v>96</v>
      </c>
      <c r="D49" s="63" t="s">
        <v>96</v>
      </c>
    </row>
    <row r="50" spans="1:4" ht="12.75" customHeight="1">
      <c r="A50" s="39" t="s">
        <v>68</v>
      </c>
      <c r="B50" s="62" t="s">
        <v>97</v>
      </c>
      <c r="C50" s="63" t="s">
        <v>97</v>
      </c>
      <c r="D50" s="63">
        <v>0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97</v>
      </c>
      <c r="C52" s="63" t="s">
        <v>97</v>
      </c>
      <c r="D52" s="62" t="s">
        <v>97</v>
      </c>
    </row>
    <row r="53" spans="1:4" ht="15" customHeight="1">
      <c r="A53" s="38" t="s">
        <v>24</v>
      </c>
      <c r="B53" s="62">
        <v>2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7:B16 B18:B20">
    <cfRule type="cellIs" dxfId="3884" priority="49" stopIfTrue="1" operator="equal">
      <formula>"."</formula>
    </cfRule>
  </conditionalFormatting>
  <conditionalFormatting sqref="B22:B33 B35:B41 B45:B47 B49 D37 D40 D33">
    <cfRule type="cellIs" dxfId="3883" priority="48" stopIfTrue="1" operator="equal">
      <formula>"."</formula>
    </cfRule>
  </conditionalFormatting>
  <conditionalFormatting sqref="B34">
    <cfRule type="cellIs" dxfId="3882" priority="47" stopIfTrue="1" operator="equal">
      <formula>"."</formula>
    </cfRule>
  </conditionalFormatting>
  <conditionalFormatting sqref="B42">
    <cfRule type="cellIs" dxfId="3881" priority="46" stopIfTrue="1" operator="equal">
      <formula>"."</formula>
    </cfRule>
  </conditionalFormatting>
  <conditionalFormatting sqref="B43">
    <cfRule type="cellIs" dxfId="3880" priority="45" stopIfTrue="1" operator="equal">
      <formula>"."</formula>
    </cfRule>
  </conditionalFormatting>
  <conditionalFormatting sqref="B48">
    <cfRule type="cellIs" dxfId="3879" priority="44" stopIfTrue="1" operator="equal">
      <formula>"."</formula>
    </cfRule>
  </conditionalFormatting>
  <conditionalFormatting sqref="B50">
    <cfRule type="cellIs" dxfId="3878" priority="43" stopIfTrue="1" operator="equal">
      <formula>"."</formula>
    </cfRule>
  </conditionalFormatting>
  <conditionalFormatting sqref="B51:B52 D52">
    <cfRule type="cellIs" dxfId="3877" priority="42" stopIfTrue="1" operator="equal">
      <formula>"."</formula>
    </cfRule>
  </conditionalFormatting>
  <conditionalFormatting sqref="B53">
    <cfRule type="cellIs" dxfId="3876" priority="41" stopIfTrue="1" operator="equal">
      <formula>"."</formula>
    </cfRule>
  </conditionalFormatting>
  <conditionalFormatting sqref="D51">
    <cfRule type="cellIs" dxfId="3875" priority="40" stopIfTrue="1" operator="equal">
      <formula>"."</formula>
    </cfRule>
  </conditionalFormatting>
  <conditionalFormatting sqref="D5 D7:D9 D11:D13 D19:D21 D31:D32 D35:D36 D39 D15:D17 D45 D47:D49 D53 D41 D23:D28">
    <cfRule type="cellIs" dxfId="3874" priority="37" stopIfTrue="1" operator="equal">
      <formula>"."</formula>
    </cfRule>
    <cfRule type="cellIs" dxfId="3873" priority="38" stopIfTrue="1" operator="equal">
      <formula>"..."</formula>
    </cfRule>
    <cfRule type="cellIs" dxfId="3872" priority="39" stopIfTrue="1" operator="equal">
      <formula>"."</formula>
    </cfRule>
  </conditionalFormatting>
  <conditionalFormatting sqref="D10 D14 D18 D22 D30 D38 D46">
    <cfRule type="cellIs" dxfId="3871" priority="34" stopIfTrue="1" operator="equal">
      <formula>"."</formula>
    </cfRule>
    <cfRule type="cellIs" dxfId="3870" priority="35" stopIfTrue="1" operator="equal">
      <formula>"..."</formula>
    </cfRule>
    <cfRule type="cellIs" dxfId="3869" priority="36" stopIfTrue="1" operator="equal">
      <formula>"."</formula>
    </cfRule>
  </conditionalFormatting>
  <conditionalFormatting sqref="B6">
    <cfRule type="cellIs" dxfId="3868" priority="31" stopIfTrue="1" operator="equal">
      <formula>"."</formula>
    </cfRule>
    <cfRule type="cellIs" dxfId="3867" priority="32" stopIfTrue="1" operator="equal">
      <formula>"..."</formula>
    </cfRule>
    <cfRule type="cellIs" dxfId="3866" priority="33" stopIfTrue="1" operator="equal">
      <formula>"."</formula>
    </cfRule>
  </conditionalFormatting>
  <conditionalFormatting sqref="D6">
    <cfRule type="cellIs" dxfId="3865" priority="28" stopIfTrue="1" operator="equal">
      <formula>"."</formula>
    </cfRule>
    <cfRule type="cellIs" dxfId="3864" priority="29" stopIfTrue="1" operator="equal">
      <formula>"..."</formula>
    </cfRule>
    <cfRule type="cellIs" dxfId="3863" priority="30" stopIfTrue="1" operator="equal">
      <formula>"."</formula>
    </cfRule>
  </conditionalFormatting>
  <conditionalFormatting sqref="D34">
    <cfRule type="cellIs" dxfId="3862" priority="25" stopIfTrue="1" operator="equal">
      <formula>"."</formula>
    </cfRule>
    <cfRule type="cellIs" dxfId="3861" priority="26" stopIfTrue="1" operator="equal">
      <formula>"..."</formula>
    </cfRule>
    <cfRule type="cellIs" dxfId="3860" priority="27" stopIfTrue="1" operator="equal">
      <formula>"."</formula>
    </cfRule>
  </conditionalFormatting>
  <conditionalFormatting sqref="D42">
    <cfRule type="cellIs" dxfId="3859" priority="22" stopIfTrue="1" operator="equal">
      <formula>"."</formula>
    </cfRule>
    <cfRule type="cellIs" dxfId="3858" priority="23" stopIfTrue="1" operator="equal">
      <formula>"..."</formula>
    </cfRule>
    <cfRule type="cellIs" dxfId="3857" priority="24" stopIfTrue="1" operator="equal">
      <formula>"."</formula>
    </cfRule>
  </conditionalFormatting>
  <conditionalFormatting sqref="B17">
    <cfRule type="cellIs" dxfId="3856" priority="21" stopIfTrue="1" operator="equal">
      <formula>"."</formula>
    </cfRule>
  </conditionalFormatting>
  <conditionalFormatting sqref="D43">
    <cfRule type="cellIs" dxfId="3855" priority="18" stopIfTrue="1" operator="equal">
      <formula>"."</formula>
    </cfRule>
    <cfRule type="cellIs" dxfId="3854" priority="19" stopIfTrue="1" operator="equal">
      <formula>"..."</formula>
    </cfRule>
    <cfRule type="cellIs" dxfId="3853" priority="20" stopIfTrue="1" operator="equal">
      <formula>"."</formula>
    </cfRule>
  </conditionalFormatting>
  <conditionalFormatting sqref="B44">
    <cfRule type="cellIs" dxfId="3852" priority="17" stopIfTrue="1" operator="equal">
      <formula>"."</formula>
    </cfRule>
  </conditionalFormatting>
  <conditionalFormatting sqref="D44">
    <cfRule type="cellIs" dxfId="3851" priority="16" stopIfTrue="1" operator="equal">
      <formula>"."</formula>
    </cfRule>
  </conditionalFormatting>
  <conditionalFormatting sqref="B21">
    <cfRule type="cellIs" dxfId="3850" priority="15" stopIfTrue="1" operator="equal">
      <formula>"."</formula>
    </cfRule>
  </conditionalFormatting>
  <conditionalFormatting sqref="D29">
    <cfRule type="cellIs" dxfId="3848" priority="13" stopIfTrue="1" operator="equal">
      <formula>"."</formula>
    </cfRule>
  </conditionalFormatting>
  <conditionalFormatting sqref="D50">
    <cfRule type="cellIs" dxfId="3847" priority="10" stopIfTrue="1" operator="equal">
      <formula>"."</formula>
    </cfRule>
    <cfRule type="cellIs" dxfId="3846" priority="11" stopIfTrue="1" operator="equal">
      <formula>"..."</formula>
    </cfRule>
    <cfRule type="cellIs" dxfId="3845" priority="12" stopIfTrue="1" operator="equal">
      <formula>"."</formula>
    </cfRule>
  </conditionalFormatting>
  <conditionalFormatting sqref="C11:C12">
    <cfRule type="cellIs" dxfId="172" priority="9" stopIfTrue="1" operator="equal">
      <formula>"."</formula>
    </cfRule>
  </conditionalFormatting>
  <conditionalFormatting sqref="B5">
    <cfRule type="cellIs" dxfId="170" priority="5" stopIfTrue="1" operator="equal">
      <formula>"."</formula>
    </cfRule>
    <cfRule type="cellIs" dxfId="169" priority="6" stopIfTrue="1" operator="equal">
      <formula>"..."</formula>
    </cfRule>
    <cfRule type="cellIs" dxfId="168" priority="7" stopIfTrue="1" operator="equal">
      <formula>"."</formula>
    </cfRule>
  </conditionalFormatting>
  <conditionalFormatting sqref="C5:C6">
    <cfRule type="cellIs" dxfId="166" priority="3" stopIfTrue="1" operator="equal">
      <formula>"."</formula>
    </cfRule>
  </conditionalFormatting>
  <conditionalFormatting sqref="C7:C10">
    <cfRule type="cellIs" dxfId="165" priority="2" stopIfTrue="1" operator="equal">
      <formula>"."</formula>
    </cfRule>
  </conditionalFormatting>
  <conditionalFormatting sqref="C13:C53">
    <cfRule type="cellIs" dxfId="16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AD8A7-096A-4E22-A313-F6F7032E5216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115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133</v>
      </c>
      <c r="C5" s="62" t="s">
        <v>40</v>
      </c>
      <c r="D5" s="62" t="s">
        <v>96</v>
      </c>
    </row>
    <row r="6" spans="1:4" ht="15" customHeight="1">
      <c r="A6" s="38" t="s">
        <v>30</v>
      </c>
      <c r="B6" s="62" t="s">
        <v>97</v>
      </c>
      <c r="C6" s="62" t="s">
        <v>40</v>
      </c>
      <c r="D6" s="62" t="s">
        <v>97</v>
      </c>
    </row>
    <row r="7" spans="1:4" ht="12.75" customHeight="1">
      <c r="A7" s="39" t="s">
        <v>13</v>
      </c>
      <c r="B7" s="63" t="s">
        <v>97</v>
      </c>
      <c r="C7" s="63" t="s">
        <v>97</v>
      </c>
      <c r="D7" s="63" t="s">
        <v>97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 t="s">
        <v>47</v>
      </c>
      <c r="C9" s="63" t="s">
        <v>47</v>
      </c>
      <c r="D9" s="63" t="s">
        <v>47</v>
      </c>
    </row>
    <row r="10" spans="1:4" ht="12.75" customHeight="1">
      <c r="A10" s="39" t="s">
        <v>79</v>
      </c>
      <c r="B10" s="63" t="s">
        <v>97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 t="s">
        <v>97</v>
      </c>
      <c r="C11" s="63" t="s">
        <v>97</v>
      </c>
      <c r="D11" s="63" t="s">
        <v>97</v>
      </c>
    </row>
    <row r="12" spans="1:4" ht="12.75" customHeight="1">
      <c r="A12" s="39" t="s">
        <v>1</v>
      </c>
      <c r="B12" s="63" t="s">
        <v>47</v>
      </c>
      <c r="C12" s="63" t="s">
        <v>47</v>
      </c>
      <c r="D12" s="63" t="s">
        <v>47</v>
      </c>
    </row>
    <row r="13" spans="1:4" s="10" customFormat="1" ht="12.75" customHeight="1">
      <c r="A13" s="39" t="s">
        <v>18</v>
      </c>
      <c r="B13" s="63" t="s">
        <v>97</v>
      </c>
      <c r="C13" s="63" t="s">
        <v>97</v>
      </c>
      <c r="D13" s="63" t="s">
        <v>97</v>
      </c>
    </row>
    <row r="14" spans="1:4" s="10" customFormat="1" ht="12.75" customHeight="1">
      <c r="A14" s="39" t="s">
        <v>80</v>
      </c>
      <c r="B14" s="63" t="s">
        <v>97</v>
      </c>
      <c r="C14" s="63" t="s">
        <v>97</v>
      </c>
      <c r="D14" s="63" t="s">
        <v>97</v>
      </c>
    </row>
    <row r="15" spans="1:4" ht="12.75" customHeight="1">
      <c r="A15" s="39" t="s">
        <v>20</v>
      </c>
      <c r="B15" s="63" t="s">
        <v>97</v>
      </c>
      <c r="C15" s="63" t="s">
        <v>97</v>
      </c>
      <c r="D15" s="63" t="s">
        <v>97</v>
      </c>
    </row>
    <row r="16" spans="1:4" s="10" customFormat="1" ht="15" customHeight="1">
      <c r="A16" s="38" t="s">
        <v>101</v>
      </c>
      <c r="B16" s="62">
        <v>13</v>
      </c>
      <c r="C16" s="62" t="s">
        <v>40</v>
      </c>
      <c r="D16" s="62">
        <v>272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 t="s">
        <v>97</v>
      </c>
      <c r="C18" s="63" t="s">
        <v>97</v>
      </c>
      <c r="D18" s="63" t="s">
        <v>97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>
        <v>0</v>
      </c>
    </row>
    <row r="20" spans="1:4" s="10" customFormat="1" ht="12.75" customHeight="1">
      <c r="A20" s="39" t="s">
        <v>5</v>
      </c>
      <c r="B20" s="63" t="s">
        <v>97</v>
      </c>
      <c r="C20" s="63" t="s">
        <v>97</v>
      </c>
      <c r="D20" s="63">
        <v>259</v>
      </c>
    </row>
    <row r="21" spans="1:4" s="10" customFormat="1" ht="12.75" customHeight="1">
      <c r="A21" s="39" t="s">
        <v>11</v>
      </c>
      <c r="B21" s="63">
        <v>1</v>
      </c>
      <c r="C21" s="63">
        <v>30</v>
      </c>
      <c r="D21" s="63">
        <v>3</v>
      </c>
    </row>
    <row r="22" spans="1:4" s="10" customFormat="1" ht="12.75" customHeight="1">
      <c r="A22" s="39" t="s">
        <v>34</v>
      </c>
      <c r="B22" s="63" t="s">
        <v>97</v>
      </c>
      <c r="C22" s="63" t="s">
        <v>97</v>
      </c>
      <c r="D22" s="63" t="s">
        <v>97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>
        <v>0</v>
      </c>
    </row>
    <row r="24" spans="1:4" ht="12.75" customHeight="1">
      <c r="A24" s="39" t="s">
        <v>69</v>
      </c>
      <c r="B24" s="63" t="s">
        <v>47</v>
      </c>
      <c r="C24" s="63" t="s">
        <v>47</v>
      </c>
      <c r="D24" s="63" t="s">
        <v>47</v>
      </c>
    </row>
    <row r="25" spans="1:4" ht="12.75" customHeight="1">
      <c r="A25" s="39" t="s">
        <v>81</v>
      </c>
      <c r="B25" s="63" t="s">
        <v>47</v>
      </c>
      <c r="C25" s="63" t="s">
        <v>47</v>
      </c>
      <c r="D25" s="63" t="s">
        <v>47</v>
      </c>
    </row>
    <row r="26" spans="1:4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63" t="s">
        <v>47</v>
      </c>
      <c r="C27" s="63" t="s">
        <v>47</v>
      </c>
      <c r="D27" s="63" t="s">
        <v>47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>
        <v>0</v>
      </c>
    </row>
    <row r="30" spans="1:4" s="10" customFormat="1" ht="12.75" customHeight="1">
      <c r="A30" s="39" t="s">
        <v>82</v>
      </c>
      <c r="B30" s="63" t="s">
        <v>97</v>
      </c>
      <c r="C30" s="63" t="s">
        <v>97</v>
      </c>
      <c r="D30" s="63" t="s">
        <v>97</v>
      </c>
    </row>
    <row r="31" spans="1:4" s="10" customFormat="1" ht="12.75" customHeight="1">
      <c r="A31" s="39" t="s">
        <v>83</v>
      </c>
      <c r="B31" s="63" t="s">
        <v>97</v>
      </c>
      <c r="C31" s="63" t="s">
        <v>97</v>
      </c>
      <c r="D31" s="63" t="s">
        <v>97</v>
      </c>
    </row>
    <row r="32" spans="1:4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62" t="s">
        <v>97</v>
      </c>
      <c r="C34" s="62" t="s">
        <v>40</v>
      </c>
      <c r="D34" s="62" t="s">
        <v>97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 t="s">
        <v>97</v>
      </c>
    </row>
    <row r="37" spans="1:6" ht="12.75" customHeight="1">
      <c r="A37" s="39" t="s">
        <v>3</v>
      </c>
      <c r="B37" s="63" t="s">
        <v>47</v>
      </c>
      <c r="C37" s="63" t="s">
        <v>47</v>
      </c>
      <c r="D37" s="63" t="s">
        <v>47</v>
      </c>
      <c r="E37" s="25"/>
      <c r="F37" s="25"/>
    </row>
    <row r="38" spans="1:6" ht="12.75" customHeight="1">
      <c r="A38" s="39" t="s">
        <v>85</v>
      </c>
      <c r="B38" s="63" t="s">
        <v>47</v>
      </c>
      <c r="C38" s="63" t="s">
        <v>47</v>
      </c>
      <c r="D38" s="63" t="s">
        <v>47</v>
      </c>
      <c r="F38" s="25"/>
    </row>
    <row r="39" spans="1:6" ht="12.75" customHeight="1">
      <c r="A39" s="39" t="s">
        <v>86</v>
      </c>
      <c r="B39" s="63" t="s">
        <v>97</v>
      </c>
      <c r="C39" s="63" t="s">
        <v>97</v>
      </c>
      <c r="D39" s="63" t="s">
        <v>97</v>
      </c>
    </row>
    <row r="40" spans="1:6" ht="12.75" customHeight="1">
      <c r="A40" s="39" t="s">
        <v>87</v>
      </c>
      <c r="B40" s="63" t="s">
        <v>47</v>
      </c>
      <c r="C40" s="63" t="s">
        <v>47</v>
      </c>
      <c r="D40" s="63" t="s">
        <v>47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 t="s">
        <v>97</v>
      </c>
    </row>
    <row r="42" spans="1:6" ht="15" customHeight="1">
      <c r="A42" s="38" t="s">
        <v>28</v>
      </c>
      <c r="B42" s="62">
        <v>37</v>
      </c>
      <c r="C42" s="62" t="s">
        <v>40</v>
      </c>
      <c r="D42" s="62">
        <v>308</v>
      </c>
    </row>
    <row r="43" spans="1:6" ht="12.75" customHeight="1">
      <c r="A43" s="39" t="s">
        <v>41</v>
      </c>
      <c r="B43" s="62" t="s">
        <v>47</v>
      </c>
      <c r="C43" s="63" t="s">
        <v>47</v>
      </c>
      <c r="D43" s="62" t="s">
        <v>47</v>
      </c>
      <c r="E43" s="25"/>
      <c r="F43" s="25"/>
    </row>
    <row r="44" spans="1:6" ht="12.75" customHeight="1">
      <c r="A44" s="39" t="s">
        <v>21</v>
      </c>
      <c r="B44" s="62" t="s">
        <v>97</v>
      </c>
      <c r="C44" s="63" t="s">
        <v>97</v>
      </c>
      <c r="D44" s="62" t="s">
        <v>97</v>
      </c>
    </row>
    <row r="45" spans="1:6" ht="12.75" customHeight="1">
      <c r="A45" s="36" t="s">
        <v>89</v>
      </c>
      <c r="B45" s="63" t="s">
        <v>47</v>
      </c>
      <c r="C45" s="63" t="s">
        <v>47</v>
      </c>
      <c r="D45" s="63" t="s">
        <v>47</v>
      </c>
    </row>
    <row r="46" spans="1:6" ht="12.75" customHeight="1">
      <c r="A46" s="39" t="s">
        <v>8</v>
      </c>
      <c r="B46" s="63" t="s">
        <v>97</v>
      </c>
      <c r="C46" s="63" t="s">
        <v>97</v>
      </c>
      <c r="D46" s="63" t="s">
        <v>97</v>
      </c>
    </row>
    <row r="47" spans="1:6" ht="12.75" customHeight="1">
      <c r="A47" s="39" t="s">
        <v>9</v>
      </c>
      <c r="B47" s="63">
        <v>37</v>
      </c>
      <c r="C47" s="63">
        <v>84.2</v>
      </c>
      <c r="D47" s="63">
        <v>307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3844" priority="46" stopIfTrue="1" operator="equal">
      <formula>"."</formula>
    </cfRule>
  </conditionalFormatting>
  <conditionalFormatting sqref="B22:B33 B35:B41 B45:B47 B49 D37 D40 D33">
    <cfRule type="cellIs" dxfId="3843" priority="45" stopIfTrue="1" operator="equal">
      <formula>"."</formula>
    </cfRule>
  </conditionalFormatting>
  <conditionalFormatting sqref="B34">
    <cfRule type="cellIs" dxfId="3842" priority="44" stopIfTrue="1" operator="equal">
      <formula>"."</formula>
    </cfRule>
  </conditionalFormatting>
  <conditionalFormatting sqref="B42">
    <cfRule type="cellIs" dxfId="3841" priority="43" stopIfTrue="1" operator="equal">
      <formula>"."</formula>
    </cfRule>
  </conditionalFormatting>
  <conditionalFormatting sqref="B43">
    <cfRule type="cellIs" dxfId="3840" priority="42" stopIfTrue="1" operator="equal">
      <formula>"."</formula>
    </cfRule>
  </conditionalFormatting>
  <conditionalFormatting sqref="B48">
    <cfRule type="cellIs" dxfId="3839" priority="41" stopIfTrue="1" operator="equal">
      <formula>"."</formula>
    </cfRule>
  </conditionalFormatting>
  <conditionalFormatting sqref="B50">
    <cfRule type="cellIs" dxfId="3838" priority="40" stopIfTrue="1" operator="equal">
      <formula>"."</formula>
    </cfRule>
  </conditionalFormatting>
  <conditionalFormatting sqref="B51:B52 D52">
    <cfRule type="cellIs" dxfId="3837" priority="39" stopIfTrue="1" operator="equal">
      <formula>"."</formula>
    </cfRule>
  </conditionalFormatting>
  <conditionalFormatting sqref="B53">
    <cfRule type="cellIs" dxfId="3836" priority="38" stopIfTrue="1" operator="equal">
      <formula>"."</formula>
    </cfRule>
  </conditionalFormatting>
  <conditionalFormatting sqref="D50:D51 D43">
    <cfRule type="cellIs" dxfId="3835" priority="37" stopIfTrue="1" operator="equal">
      <formula>"."</formula>
    </cfRule>
  </conditionalFormatting>
  <conditionalFormatting sqref="D5 D7:D9 D11:D13 D19:D21 D31:D32 D35:D36 D39 D15:D17 D45 D47:D49 D53 D41 D24:D28">
    <cfRule type="cellIs" dxfId="3834" priority="34" stopIfTrue="1" operator="equal">
      <formula>"."</formula>
    </cfRule>
    <cfRule type="cellIs" dxfId="3833" priority="35" stopIfTrue="1" operator="equal">
      <formula>"..."</formula>
    </cfRule>
    <cfRule type="cellIs" dxfId="3832" priority="36" stopIfTrue="1" operator="equal">
      <formula>"."</formula>
    </cfRule>
  </conditionalFormatting>
  <conditionalFormatting sqref="D10 D14 D18 D22 D30 D38 D46">
    <cfRule type="cellIs" dxfId="3831" priority="31" stopIfTrue="1" operator="equal">
      <formula>"."</formula>
    </cfRule>
    <cfRule type="cellIs" dxfId="3830" priority="32" stopIfTrue="1" operator="equal">
      <formula>"..."</formula>
    </cfRule>
    <cfRule type="cellIs" dxfId="3829" priority="33" stopIfTrue="1" operator="equal">
      <formula>"."</formula>
    </cfRule>
  </conditionalFormatting>
  <conditionalFormatting sqref="B6">
    <cfRule type="cellIs" dxfId="3828" priority="28" stopIfTrue="1" operator="equal">
      <formula>"."</formula>
    </cfRule>
    <cfRule type="cellIs" dxfId="3827" priority="29" stopIfTrue="1" operator="equal">
      <formula>"..."</formula>
    </cfRule>
    <cfRule type="cellIs" dxfId="3826" priority="30" stopIfTrue="1" operator="equal">
      <formula>"."</formula>
    </cfRule>
  </conditionalFormatting>
  <conditionalFormatting sqref="D6">
    <cfRule type="cellIs" dxfId="3825" priority="25" stopIfTrue="1" operator="equal">
      <formula>"."</formula>
    </cfRule>
    <cfRule type="cellIs" dxfId="3824" priority="26" stopIfTrue="1" operator="equal">
      <formula>"..."</formula>
    </cfRule>
    <cfRule type="cellIs" dxfId="3823" priority="27" stopIfTrue="1" operator="equal">
      <formula>"."</formula>
    </cfRule>
  </conditionalFormatting>
  <conditionalFormatting sqref="D34">
    <cfRule type="cellIs" dxfId="3822" priority="22" stopIfTrue="1" operator="equal">
      <formula>"."</formula>
    </cfRule>
    <cfRule type="cellIs" dxfId="3821" priority="23" stopIfTrue="1" operator="equal">
      <formula>"..."</formula>
    </cfRule>
    <cfRule type="cellIs" dxfId="3820" priority="24" stopIfTrue="1" operator="equal">
      <formula>"."</formula>
    </cfRule>
  </conditionalFormatting>
  <conditionalFormatting sqref="D42">
    <cfRule type="cellIs" dxfId="3819" priority="19" stopIfTrue="1" operator="equal">
      <formula>"."</formula>
    </cfRule>
    <cfRule type="cellIs" dxfId="3818" priority="20" stopIfTrue="1" operator="equal">
      <formula>"..."</formula>
    </cfRule>
    <cfRule type="cellIs" dxfId="3817" priority="21" stopIfTrue="1" operator="equal">
      <formula>"."</formula>
    </cfRule>
  </conditionalFormatting>
  <conditionalFormatting sqref="B17">
    <cfRule type="cellIs" dxfId="3816" priority="18" stopIfTrue="1" operator="equal">
      <formula>"."</formula>
    </cfRule>
  </conditionalFormatting>
  <conditionalFormatting sqref="B44">
    <cfRule type="cellIs" dxfId="3815" priority="14" stopIfTrue="1" operator="equal">
      <formula>"."</formula>
    </cfRule>
  </conditionalFormatting>
  <conditionalFormatting sqref="D44">
    <cfRule type="cellIs" dxfId="3814" priority="13" stopIfTrue="1" operator="equal">
      <formula>"."</formula>
    </cfRule>
  </conditionalFormatting>
  <conditionalFormatting sqref="B21">
    <cfRule type="cellIs" dxfId="3813" priority="12" stopIfTrue="1" operator="equal">
      <formula>"."</formula>
    </cfRule>
  </conditionalFormatting>
  <conditionalFormatting sqref="D23">
    <cfRule type="cellIs" dxfId="3810" priority="6" stopIfTrue="1" operator="equal">
      <formula>"."</formula>
    </cfRule>
  </conditionalFormatting>
  <conditionalFormatting sqref="D29">
    <cfRule type="cellIs" dxfId="3809" priority="5" stopIfTrue="1" operator="equal">
      <formula>"."</formula>
    </cfRule>
  </conditionalFormatting>
  <conditionalFormatting sqref="C11:C12">
    <cfRule type="cellIs" dxfId="163" priority="4" stopIfTrue="1" operator="equal">
      <formula>"."</formula>
    </cfRule>
  </conditionalFormatting>
  <conditionalFormatting sqref="C5:C6">
    <cfRule type="cellIs" dxfId="162" priority="3" stopIfTrue="1" operator="equal">
      <formula>"."</formula>
    </cfRule>
  </conditionalFormatting>
  <conditionalFormatting sqref="C7:C10">
    <cfRule type="cellIs" dxfId="161" priority="2" stopIfTrue="1" operator="equal">
      <formula>"."</formula>
    </cfRule>
  </conditionalFormatting>
  <conditionalFormatting sqref="C13:C53">
    <cfRule type="cellIs" dxfId="16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0A130-A420-44DA-AD44-1630975BB03D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116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1461</v>
      </c>
      <c r="C5" s="62" t="s">
        <v>40</v>
      </c>
      <c r="D5" s="62">
        <v>46421</v>
      </c>
    </row>
    <row r="6" spans="1:4" ht="15" customHeight="1">
      <c r="A6" s="38" t="s">
        <v>30</v>
      </c>
      <c r="B6" s="62">
        <v>206</v>
      </c>
      <c r="C6" s="62" t="s">
        <v>40</v>
      </c>
      <c r="D6" s="62">
        <v>14909</v>
      </c>
    </row>
    <row r="7" spans="1:4" ht="12.75" customHeight="1">
      <c r="A7" s="39" t="s">
        <v>13</v>
      </c>
      <c r="B7" s="63" t="s">
        <v>97</v>
      </c>
      <c r="C7" s="63" t="s">
        <v>97</v>
      </c>
      <c r="D7" s="63" t="s">
        <v>97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>
        <v>12</v>
      </c>
      <c r="C9" s="63">
        <v>586.29999999999995</v>
      </c>
      <c r="D9" s="63">
        <v>717</v>
      </c>
    </row>
    <row r="10" spans="1:4" ht="12.75" customHeight="1">
      <c r="A10" s="39" t="s">
        <v>79</v>
      </c>
      <c r="B10" s="63" t="s">
        <v>97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 t="s">
        <v>97</v>
      </c>
      <c r="C11" s="63" t="s">
        <v>97</v>
      </c>
      <c r="D11" s="63" t="s">
        <v>97</v>
      </c>
    </row>
    <row r="12" spans="1:4" ht="12.75" customHeight="1">
      <c r="A12" s="39" t="s">
        <v>1</v>
      </c>
      <c r="B12" s="63">
        <v>1</v>
      </c>
      <c r="C12" s="63" t="s">
        <v>96</v>
      </c>
      <c r="D12" s="63" t="s">
        <v>96</v>
      </c>
    </row>
    <row r="13" spans="1:4" s="10" customFormat="1" ht="12.75" customHeight="1">
      <c r="A13" s="39" t="s">
        <v>18</v>
      </c>
      <c r="B13" s="63">
        <v>40</v>
      </c>
      <c r="C13" s="63">
        <v>625.4</v>
      </c>
      <c r="D13" s="63">
        <v>2489</v>
      </c>
    </row>
    <row r="14" spans="1:4" s="10" customFormat="1" ht="12.75" customHeight="1">
      <c r="A14" s="39" t="s">
        <v>80</v>
      </c>
      <c r="B14" s="63">
        <v>140</v>
      </c>
      <c r="C14" s="63">
        <v>816</v>
      </c>
      <c r="D14" s="63">
        <v>11420</v>
      </c>
    </row>
    <row r="15" spans="1:4" ht="12.75" customHeight="1">
      <c r="A15" s="39" t="s">
        <v>20</v>
      </c>
      <c r="B15" s="63">
        <v>2</v>
      </c>
      <c r="C15" s="63" t="s">
        <v>97</v>
      </c>
      <c r="D15" s="63" t="s">
        <v>97</v>
      </c>
    </row>
    <row r="16" spans="1:4" s="10" customFormat="1" ht="15" customHeight="1">
      <c r="A16" s="38" t="s">
        <v>101</v>
      </c>
      <c r="B16" s="62">
        <v>443</v>
      </c>
      <c r="C16" s="62" t="s">
        <v>40</v>
      </c>
      <c r="D16" s="62">
        <v>12146</v>
      </c>
    </row>
    <row r="17" spans="1:4" s="10" customFormat="1" ht="12.75" customHeight="1">
      <c r="A17" s="39" t="s">
        <v>66</v>
      </c>
      <c r="B17" s="63" t="s">
        <v>97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 t="s">
        <v>97</v>
      </c>
      <c r="C18" s="63" t="s">
        <v>97</v>
      </c>
      <c r="D18" s="63" t="s">
        <v>97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4" s="10" customFormat="1" ht="12.75" customHeight="1">
      <c r="A20" s="39" t="s">
        <v>5</v>
      </c>
      <c r="B20" s="63" t="s">
        <v>97</v>
      </c>
      <c r="C20" s="63" t="s">
        <v>97</v>
      </c>
      <c r="D20" s="63" t="s">
        <v>97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4" s="10" customFormat="1" ht="12.75" customHeight="1">
      <c r="A22" s="39" t="s">
        <v>34</v>
      </c>
      <c r="B22" s="63">
        <v>4</v>
      </c>
      <c r="C22" s="63">
        <v>140</v>
      </c>
      <c r="D22" s="63">
        <v>50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 t="s">
        <v>97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4" ht="12.75" customHeight="1">
      <c r="A25" s="39" t="s">
        <v>81</v>
      </c>
      <c r="B25" s="63">
        <v>33</v>
      </c>
      <c r="C25" s="63">
        <v>411.8</v>
      </c>
      <c r="D25" s="63">
        <v>1374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4" ht="12.75" customHeight="1">
      <c r="A27" s="39" t="s">
        <v>35</v>
      </c>
      <c r="B27" s="63">
        <v>1</v>
      </c>
      <c r="C27" s="63">
        <v>409.2</v>
      </c>
      <c r="D27" s="63">
        <v>59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4" s="10" customFormat="1" ht="12.75" customHeight="1">
      <c r="A29" s="39" t="s">
        <v>6</v>
      </c>
      <c r="B29" s="63">
        <v>7</v>
      </c>
      <c r="C29" s="63">
        <v>44.3</v>
      </c>
      <c r="D29" s="63">
        <v>30</v>
      </c>
    </row>
    <row r="30" spans="1:4" s="10" customFormat="1" ht="12.75" customHeight="1">
      <c r="A30" s="39" t="s">
        <v>82</v>
      </c>
      <c r="B30" s="63" t="s">
        <v>97</v>
      </c>
      <c r="C30" s="63" t="s">
        <v>97</v>
      </c>
      <c r="D30" s="63" t="s">
        <v>97</v>
      </c>
    </row>
    <row r="31" spans="1:4" s="10" customFormat="1" ht="12.75" customHeight="1">
      <c r="A31" s="39" t="s">
        <v>83</v>
      </c>
      <c r="B31" s="63">
        <v>99</v>
      </c>
      <c r="C31" s="63">
        <v>35.4</v>
      </c>
      <c r="D31" s="63">
        <v>351</v>
      </c>
    </row>
    <row r="32" spans="1:4" s="10" customFormat="1" ht="12.75" customHeight="1">
      <c r="A32" s="39" t="s">
        <v>84</v>
      </c>
      <c r="B32" s="63">
        <v>18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62">
        <v>182</v>
      </c>
      <c r="C34" s="62" t="s">
        <v>40</v>
      </c>
      <c r="D34" s="62">
        <v>7784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3">
        <v>12</v>
      </c>
      <c r="C36" s="63">
        <v>150.1</v>
      </c>
      <c r="D36" s="63">
        <v>178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 t="s">
        <v>97</v>
      </c>
      <c r="F38" s="25"/>
    </row>
    <row r="39" spans="1:6" ht="12.75" customHeight="1">
      <c r="A39" s="39" t="s">
        <v>86</v>
      </c>
      <c r="B39" s="63">
        <v>41</v>
      </c>
      <c r="C39" s="63">
        <v>446.5</v>
      </c>
      <c r="D39" s="63">
        <v>1821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>
        <v>120</v>
      </c>
      <c r="C41" s="63">
        <v>463.2</v>
      </c>
      <c r="D41" s="63">
        <v>5544</v>
      </c>
    </row>
    <row r="42" spans="1:6" ht="15" customHeight="1">
      <c r="A42" s="38" t="s">
        <v>28</v>
      </c>
      <c r="B42" s="62">
        <v>596</v>
      </c>
      <c r="C42" s="62" t="s">
        <v>40</v>
      </c>
      <c r="D42" s="62">
        <v>11332</v>
      </c>
    </row>
    <row r="43" spans="1:6" ht="12.75" customHeight="1">
      <c r="A43" s="39" t="s">
        <v>41</v>
      </c>
      <c r="B43" s="62" t="s">
        <v>97</v>
      </c>
      <c r="C43" s="63" t="s">
        <v>97</v>
      </c>
      <c r="D43" s="62" t="s">
        <v>97</v>
      </c>
      <c r="E43" s="25"/>
      <c r="F43" s="25"/>
    </row>
    <row r="44" spans="1:6" ht="12.75" customHeight="1">
      <c r="A44" s="39" t="s">
        <v>21</v>
      </c>
      <c r="B44" s="62" t="s">
        <v>97</v>
      </c>
      <c r="C44" s="63" t="s">
        <v>97</v>
      </c>
      <c r="D44" s="62" t="s">
        <v>97</v>
      </c>
    </row>
    <row r="45" spans="1:6" ht="12.75" customHeight="1">
      <c r="A45" s="36" t="s">
        <v>89</v>
      </c>
      <c r="B45" s="63">
        <v>94</v>
      </c>
      <c r="C45" s="63">
        <v>197.8</v>
      </c>
      <c r="D45" s="63">
        <v>1859</v>
      </c>
    </row>
    <row r="46" spans="1:6" ht="12.75" customHeight="1">
      <c r="A46" s="39" t="s">
        <v>8</v>
      </c>
      <c r="B46" s="63">
        <v>98</v>
      </c>
      <c r="C46" s="63">
        <v>417.2</v>
      </c>
      <c r="D46" s="63">
        <v>4094</v>
      </c>
    </row>
    <row r="47" spans="1:6" ht="12.75" customHeight="1">
      <c r="A47" s="39" t="s">
        <v>9</v>
      </c>
      <c r="B47" s="63">
        <v>392</v>
      </c>
      <c r="C47" s="63">
        <v>110.8</v>
      </c>
      <c r="D47" s="63">
        <v>4341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3808" priority="40" stopIfTrue="1" operator="equal">
      <formula>"."</formula>
    </cfRule>
  </conditionalFormatting>
  <conditionalFormatting sqref="B22:B33 B35:B41 B45:B47 B49 D37 D40 D33">
    <cfRule type="cellIs" dxfId="3807" priority="39" stopIfTrue="1" operator="equal">
      <formula>"."</formula>
    </cfRule>
  </conditionalFormatting>
  <conditionalFormatting sqref="B34">
    <cfRule type="cellIs" dxfId="3806" priority="38" stopIfTrue="1" operator="equal">
      <formula>"."</formula>
    </cfRule>
  </conditionalFormatting>
  <conditionalFormatting sqref="B42">
    <cfRule type="cellIs" dxfId="3805" priority="37" stopIfTrue="1" operator="equal">
      <formula>"."</formula>
    </cfRule>
  </conditionalFormatting>
  <conditionalFormatting sqref="B43">
    <cfRule type="cellIs" dxfId="3804" priority="36" stopIfTrue="1" operator="equal">
      <formula>"."</formula>
    </cfRule>
  </conditionalFormatting>
  <conditionalFormatting sqref="B48">
    <cfRule type="cellIs" dxfId="3803" priority="35" stopIfTrue="1" operator="equal">
      <formula>"."</formula>
    </cfRule>
  </conditionalFormatting>
  <conditionalFormatting sqref="B50">
    <cfRule type="cellIs" dxfId="3802" priority="34" stopIfTrue="1" operator="equal">
      <formula>"."</formula>
    </cfRule>
  </conditionalFormatting>
  <conditionalFormatting sqref="B51:B52 D52">
    <cfRule type="cellIs" dxfId="3801" priority="33" stopIfTrue="1" operator="equal">
      <formula>"."</formula>
    </cfRule>
  </conditionalFormatting>
  <conditionalFormatting sqref="B53">
    <cfRule type="cellIs" dxfId="3800" priority="32" stopIfTrue="1" operator="equal">
      <formula>"."</formula>
    </cfRule>
  </conditionalFormatting>
  <conditionalFormatting sqref="D50:D51 D43">
    <cfRule type="cellIs" dxfId="3799" priority="31" stopIfTrue="1" operator="equal">
      <formula>"."</formula>
    </cfRule>
  </conditionalFormatting>
  <conditionalFormatting sqref="D5 D7:D9 D11:D13 D20:D21 D31:D32 D35:D36 D39 D15:D17 D45 D47:D49 D53 D41 D23:D28">
    <cfRule type="cellIs" dxfId="3798" priority="28" stopIfTrue="1" operator="equal">
      <formula>"."</formula>
    </cfRule>
    <cfRule type="cellIs" dxfId="3797" priority="29" stopIfTrue="1" operator="equal">
      <formula>"..."</formula>
    </cfRule>
    <cfRule type="cellIs" dxfId="3796" priority="30" stopIfTrue="1" operator="equal">
      <formula>"."</formula>
    </cfRule>
  </conditionalFormatting>
  <conditionalFormatting sqref="D10 D14 D22 D30 D38 D46 D18:D19">
    <cfRule type="cellIs" dxfId="3795" priority="25" stopIfTrue="1" operator="equal">
      <formula>"."</formula>
    </cfRule>
    <cfRule type="cellIs" dxfId="3794" priority="26" stopIfTrue="1" operator="equal">
      <formula>"..."</formula>
    </cfRule>
    <cfRule type="cellIs" dxfId="3793" priority="27" stopIfTrue="1" operator="equal">
      <formula>"."</formula>
    </cfRule>
  </conditionalFormatting>
  <conditionalFormatting sqref="B6">
    <cfRule type="cellIs" dxfId="3792" priority="22" stopIfTrue="1" operator="equal">
      <formula>"."</formula>
    </cfRule>
    <cfRule type="cellIs" dxfId="3791" priority="23" stopIfTrue="1" operator="equal">
      <formula>"..."</formula>
    </cfRule>
    <cfRule type="cellIs" dxfId="3790" priority="24" stopIfTrue="1" operator="equal">
      <formula>"."</formula>
    </cfRule>
  </conditionalFormatting>
  <conditionalFormatting sqref="D6">
    <cfRule type="cellIs" dxfId="3789" priority="19" stopIfTrue="1" operator="equal">
      <formula>"."</formula>
    </cfRule>
    <cfRule type="cellIs" dxfId="3788" priority="20" stopIfTrue="1" operator="equal">
      <formula>"..."</formula>
    </cfRule>
    <cfRule type="cellIs" dxfId="3787" priority="21" stopIfTrue="1" operator="equal">
      <formula>"."</formula>
    </cfRule>
  </conditionalFormatting>
  <conditionalFormatting sqref="D34">
    <cfRule type="cellIs" dxfId="3786" priority="16" stopIfTrue="1" operator="equal">
      <formula>"."</formula>
    </cfRule>
    <cfRule type="cellIs" dxfId="3785" priority="17" stopIfTrue="1" operator="equal">
      <formula>"..."</formula>
    </cfRule>
    <cfRule type="cellIs" dxfId="3784" priority="18" stopIfTrue="1" operator="equal">
      <formula>"."</formula>
    </cfRule>
  </conditionalFormatting>
  <conditionalFormatting sqref="D42">
    <cfRule type="cellIs" dxfId="3783" priority="13" stopIfTrue="1" operator="equal">
      <formula>"."</formula>
    </cfRule>
    <cfRule type="cellIs" dxfId="3782" priority="14" stopIfTrue="1" operator="equal">
      <formula>"..."</formula>
    </cfRule>
    <cfRule type="cellIs" dxfId="3781" priority="15" stopIfTrue="1" operator="equal">
      <formula>"."</formula>
    </cfRule>
  </conditionalFormatting>
  <conditionalFormatting sqref="B17">
    <cfRule type="cellIs" dxfId="3780" priority="12" stopIfTrue="1" operator="equal">
      <formula>"."</formula>
    </cfRule>
  </conditionalFormatting>
  <conditionalFormatting sqref="B44">
    <cfRule type="cellIs" dxfId="3779" priority="11" stopIfTrue="1" operator="equal">
      <formula>"."</formula>
    </cfRule>
  </conditionalFormatting>
  <conditionalFormatting sqref="B21">
    <cfRule type="cellIs" dxfId="3777" priority="9" stopIfTrue="1" operator="equal">
      <formula>"."</formula>
    </cfRule>
  </conditionalFormatting>
  <conditionalFormatting sqref="D29">
    <cfRule type="cellIs" dxfId="3775" priority="7" stopIfTrue="1" operator="equal">
      <formula>"."</formula>
    </cfRule>
  </conditionalFormatting>
  <conditionalFormatting sqref="D44">
    <cfRule type="cellIs" dxfId="3774" priority="5" stopIfTrue="1" operator="equal">
      <formula>"."</formula>
    </cfRule>
  </conditionalFormatting>
  <conditionalFormatting sqref="C11:C12">
    <cfRule type="cellIs" dxfId="159" priority="4" stopIfTrue="1" operator="equal">
      <formula>"."</formula>
    </cfRule>
  </conditionalFormatting>
  <conditionalFormatting sqref="C5:C6">
    <cfRule type="cellIs" dxfId="158" priority="3" stopIfTrue="1" operator="equal">
      <formula>"."</formula>
    </cfRule>
  </conditionalFormatting>
  <conditionalFormatting sqref="C7:C10">
    <cfRule type="cellIs" dxfId="157" priority="2" stopIfTrue="1" operator="equal">
      <formula>"."</formula>
    </cfRule>
  </conditionalFormatting>
  <conditionalFormatting sqref="C13:C53">
    <cfRule type="cellIs" dxfId="15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9136B-AAD5-403E-B5D7-E17EBBC795AA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160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 t="s">
        <v>97</v>
      </c>
      <c r="C5" s="62" t="s">
        <v>40</v>
      </c>
      <c r="D5" s="62">
        <v>14256</v>
      </c>
    </row>
    <row r="6" spans="1:4" ht="15" customHeight="1">
      <c r="A6" s="38" t="s">
        <v>30</v>
      </c>
      <c r="B6" s="62" t="s">
        <v>97</v>
      </c>
      <c r="C6" s="62" t="s">
        <v>40</v>
      </c>
      <c r="D6" s="62" t="s">
        <v>97</v>
      </c>
    </row>
    <row r="7" spans="1:4" ht="12.75" customHeight="1">
      <c r="A7" s="39" t="s">
        <v>13</v>
      </c>
      <c r="B7" s="63" t="s">
        <v>97</v>
      </c>
      <c r="C7" s="63" t="s">
        <v>97</v>
      </c>
      <c r="D7" s="63" t="s">
        <v>97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 t="s">
        <v>97</v>
      </c>
      <c r="C9" s="63" t="s">
        <v>97</v>
      </c>
      <c r="D9" s="63" t="s">
        <v>97</v>
      </c>
    </row>
    <row r="10" spans="1:4" ht="12.75" customHeight="1">
      <c r="A10" s="39" t="s">
        <v>79</v>
      </c>
      <c r="B10" s="63" t="s">
        <v>97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 t="s">
        <v>97</v>
      </c>
      <c r="C11" s="63" t="s">
        <v>97</v>
      </c>
      <c r="D11" s="63" t="s">
        <v>97</v>
      </c>
    </row>
    <row r="12" spans="1:4" ht="12.75" customHeight="1">
      <c r="A12" s="39" t="s">
        <v>1</v>
      </c>
      <c r="B12" s="63" t="s">
        <v>97</v>
      </c>
      <c r="C12" s="63" t="s">
        <v>97</v>
      </c>
      <c r="D12" s="63" t="s">
        <v>97</v>
      </c>
    </row>
    <row r="13" spans="1:4" s="10" customFormat="1" ht="12.75" customHeight="1">
      <c r="A13" s="39" t="s">
        <v>18</v>
      </c>
      <c r="B13" s="63" t="s">
        <v>97</v>
      </c>
      <c r="C13" s="63" t="s">
        <v>97</v>
      </c>
      <c r="D13" s="63" t="s">
        <v>97</v>
      </c>
    </row>
    <row r="14" spans="1:4" s="10" customFormat="1" ht="12.75" customHeight="1">
      <c r="A14" s="39" t="s">
        <v>80</v>
      </c>
      <c r="B14" s="63" t="s">
        <v>97</v>
      </c>
      <c r="C14" s="63" t="s">
        <v>97</v>
      </c>
      <c r="D14" s="63" t="s">
        <v>97</v>
      </c>
    </row>
    <row r="15" spans="1:4" ht="12.75" customHeight="1">
      <c r="A15" s="39" t="s">
        <v>20</v>
      </c>
      <c r="B15" s="63" t="s">
        <v>97</v>
      </c>
      <c r="C15" s="63" t="s">
        <v>97</v>
      </c>
      <c r="D15" s="63" t="s">
        <v>97</v>
      </c>
    </row>
    <row r="16" spans="1:4" s="10" customFormat="1" ht="15" customHeight="1">
      <c r="A16" s="38" t="s">
        <v>101</v>
      </c>
      <c r="B16" s="62">
        <v>7</v>
      </c>
      <c r="C16" s="62" t="s">
        <v>40</v>
      </c>
      <c r="D16" s="62">
        <v>42</v>
      </c>
    </row>
    <row r="17" spans="1:4" s="10" customFormat="1" ht="12.75" customHeight="1">
      <c r="A17" s="39" t="s">
        <v>66</v>
      </c>
      <c r="B17" s="63" t="s">
        <v>97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 t="s">
        <v>97</v>
      </c>
      <c r="C18" s="63" t="s">
        <v>97</v>
      </c>
      <c r="D18" s="63" t="s">
        <v>97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4" s="10" customFormat="1" ht="12.75" customHeight="1">
      <c r="A20" s="39" t="s">
        <v>5</v>
      </c>
      <c r="B20" s="63" t="s">
        <v>97</v>
      </c>
      <c r="C20" s="63" t="s">
        <v>97</v>
      </c>
      <c r="D20" s="63" t="s">
        <v>97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4" s="10" customFormat="1" ht="12.75" customHeight="1">
      <c r="A22" s="39" t="s">
        <v>34</v>
      </c>
      <c r="B22" s="63" t="s">
        <v>97</v>
      </c>
      <c r="C22" s="63" t="s">
        <v>97</v>
      </c>
      <c r="D22" s="63" t="s">
        <v>97</v>
      </c>
    </row>
    <row r="23" spans="1:4" s="10" customFormat="1" ht="12.75" customHeight="1">
      <c r="A23" s="39" t="s">
        <v>36</v>
      </c>
      <c r="B23" s="63" t="s">
        <v>47</v>
      </c>
      <c r="C23" s="63" t="s">
        <v>47</v>
      </c>
      <c r="D23" s="63" t="s">
        <v>47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4" ht="12.75" customHeight="1">
      <c r="A25" s="39" t="s">
        <v>81</v>
      </c>
      <c r="B25" s="63" t="s">
        <v>47</v>
      </c>
      <c r="C25" s="63" t="s">
        <v>47</v>
      </c>
      <c r="D25" s="63" t="s">
        <v>47</v>
      </c>
    </row>
    <row r="26" spans="1:4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63" t="s">
        <v>97</v>
      </c>
      <c r="C27" s="63" t="s">
        <v>97</v>
      </c>
      <c r="D27" s="63" t="s">
        <v>97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>
        <v>11</v>
      </c>
    </row>
    <row r="30" spans="1:4" s="10" customFormat="1" ht="12.75" customHeight="1">
      <c r="A30" s="39" t="s">
        <v>82</v>
      </c>
      <c r="B30" s="63" t="s">
        <v>97</v>
      </c>
      <c r="C30" s="63" t="s">
        <v>97</v>
      </c>
      <c r="D30" s="63" t="s">
        <v>97</v>
      </c>
    </row>
    <row r="31" spans="1:4" s="10" customFormat="1" ht="12.75" customHeight="1">
      <c r="A31" s="39" t="s">
        <v>83</v>
      </c>
      <c r="B31" s="63" t="s">
        <v>47</v>
      </c>
      <c r="C31" s="63" t="s">
        <v>47</v>
      </c>
      <c r="D31" s="63" t="s">
        <v>47</v>
      </c>
    </row>
    <row r="32" spans="1:4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62">
        <v>47</v>
      </c>
      <c r="C34" s="62" t="s">
        <v>40</v>
      </c>
      <c r="D34" s="62">
        <v>1533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 t="s">
        <v>97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 t="s">
        <v>97</v>
      </c>
      <c r="F38" s="25"/>
    </row>
    <row r="39" spans="1:6" ht="12.75" customHeight="1">
      <c r="A39" s="39" t="s">
        <v>86</v>
      </c>
      <c r="B39" s="63" t="s">
        <v>97</v>
      </c>
      <c r="C39" s="63" t="s">
        <v>97</v>
      </c>
      <c r="D39" s="63" t="s">
        <v>97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>
        <v>18</v>
      </c>
      <c r="C41" s="63" t="s">
        <v>96</v>
      </c>
      <c r="D41" s="63" t="s">
        <v>96</v>
      </c>
    </row>
    <row r="42" spans="1:6" ht="15" customHeight="1">
      <c r="A42" s="38" t="s">
        <v>28</v>
      </c>
      <c r="B42" s="62">
        <v>154</v>
      </c>
      <c r="C42" s="62" t="s">
        <v>40</v>
      </c>
      <c r="D42" s="62" t="s">
        <v>97</v>
      </c>
    </row>
    <row r="43" spans="1:6" ht="12.75" customHeight="1">
      <c r="A43" s="39" t="s">
        <v>41</v>
      </c>
      <c r="B43" s="62" t="s">
        <v>97</v>
      </c>
      <c r="C43" s="63" t="s">
        <v>97</v>
      </c>
      <c r="D43" s="62" t="s">
        <v>97</v>
      </c>
      <c r="E43" s="25"/>
      <c r="F43" s="25"/>
    </row>
    <row r="44" spans="1:6" ht="12.75" customHeight="1">
      <c r="A44" s="39" t="s">
        <v>21</v>
      </c>
      <c r="B44" s="62" t="s">
        <v>97</v>
      </c>
      <c r="C44" s="63" t="s">
        <v>97</v>
      </c>
      <c r="D44" s="63">
        <v>0</v>
      </c>
    </row>
    <row r="45" spans="1:6" ht="12.75" customHeight="1">
      <c r="A45" s="36" t="s">
        <v>89</v>
      </c>
      <c r="B45" s="63">
        <v>72</v>
      </c>
      <c r="C45" s="63">
        <v>228.1</v>
      </c>
      <c r="D45" s="63">
        <v>1647</v>
      </c>
    </row>
    <row r="46" spans="1:6" ht="12.75" customHeight="1">
      <c r="A46" s="39" t="s">
        <v>8</v>
      </c>
      <c r="B46" s="63">
        <v>0</v>
      </c>
      <c r="C46" s="63" t="s">
        <v>96</v>
      </c>
      <c r="D46" s="63" t="s">
        <v>96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>
        <v>0</v>
      </c>
    </row>
    <row r="48" spans="1:6" ht="15" customHeight="1">
      <c r="A48" s="38" t="s">
        <v>29</v>
      </c>
      <c r="B48" s="62">
        <v>0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>
        <v>0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3773" priority="42" stopIfTrue="1" operator="equal">
      <formula>"."</formula>
    </cfRule>
  </conditionalFormatting>
  <conditionalFormatting sqref="B22:B33 B35:B41 B45:B47 B49 D37 D40 D33">
    <cfRule type="cellIs" dxfId="3772" priority="41" stopIfTrue="1" operator="equal">
      <formula>"."</formula>
    </cfRule>
  </conditionalFormatting>
  <conditionalFormatting sqref="B34">
    <cfRule type="cellIs" dxfId="3771" priority="40" stopIfTrue="1" operator="equal">
      <formula>"."</formula>
    </cfRule>
  </conditionalFormatting>
  <conditionalFormatting sqref="B42">
    <cfRule type="cellIs" dxfId="3770" priority="39" stopIfTrue="1" operator="equal">
      <formula>"."</formula>
    </cfRule>
  </conditionalFormatting>
  <conditionalFormatting sqref="B43">
    <cfRule type="cellIs" dxfId="3769" priority="38" stopIfTrue="1" operator="equal">
      <formula>"."</formula>
    </cfRule>
  </conditionalFormatting>
  <conditionalFormatting sqref="B48">
    <cfRule type="cellIs" dxfId="3768" priority="37" stopIfTrue="1" operator="equal">
      <formula>"."</formula>
    </cfRule>
  </conditionalFormatting>
  <conditionalFormatting sqref="B50">
    <cfRule type="cellIs" dxfId="3767" priority="36" stopIfTrue="1" operator="equal">
      <formula>"."</formula>
    </cfRule>
  </conditionalFormatting>
  <conditionalFormatting sqref="B51:B52 D52">
    <cfRule type="cellIs" dxfId="3766" priority="35" stopIfTrue="1" operator="equal">
      <formula>"."</formula>
    </cfRule>
  </conditionalFormatting>
  <conditionalFormatting sqref="B53">
    <cfRule type="cellIs" dxfId="3765" priority="34" stopIfTrue="1" operator="equal">
      <formula>"."</formula>
    </cfRule>
  </conditionalFormatting>
  <conditionalFormatting sqref="D50:D51 D43">
    <cfRule type="cellIs" dxfId="3764" priority="33" stopIfTrue="1" operator="equal">
      <formula>"."</formula>
    </cfRule>
  </conditionalFormatting>
  <conditionalFormatting sqref="D5 D7:D9 D11:D13 D20:D21 D31:D32 D35:D36 D39 D15:D17 D45 D48:D49 D53 D41 D23:D28">
    <cfRule type="cellIs" dxfId="3763" priority="30" stopIfTrue="1" operator="equal">
      <formula>"."</formula>
    </cfRule>
    <cfRule type="cellIs" dxfId="3762" priority="31" stopIfTrue="1" operator="equal">
      <formula>"..."</formula>
    </cfRule>
    <cfRule type="cellIs" dxfId="3761" priority="32" stopIfTrue="1" operator="equal">
      <formula>"."</formula>
    </cfRule>
  </conditionalFormatting>
  <conditionalFormatting sqref="D10 D14 D18 D22 D30 D38 D46">
    <cfRule type="cellIs" dxfId="3760" priority="27" stopIfTrue="1" operator="equal">
      <formula>"."</formula>
    </cfRule>
    <cfRule type="cellIs" dxfId="3759" priority="28" stopIfTrue="1" operator="equal">
      <formula>"..."</formula>
    </cfRule>
    <cfRule type="cellIs" dxfId="3758" priority="29" stopIfTrue="1" operator="equal">
      <formula>"."</formula>
    </cfRule>
  </conditionalFormatting>
  <conditionalFormatting sqref="B6">
    <cfRule type="cellIs" dxfId="3757" priority="24" stopIfTrue="1" operator="equal">
      <formula>"."</formula>
    </cfRule>
    <cfRule type="cellIs" dxfId="3756" priority="25" stopIfTrue="1" operator="equal">
      <formula>"..."</formula>
    </cfRule>
    <cfRule type="cellIs" dxfId="3755" priority="26" stopIfTrue="1" operator="equal">
      <formula>"."</formula>
    </cfRule>
  </conditionalFormatting>
  <conditionalFormatting sqref="D6">
    <cfRule type="cellIs" dxfId="3754" priority="21" stopIfTrue="1" operator="equal">
      <formula>"."</formula>
    </cfRule>
    <cfRule type="cellIs" dxfId="3753" priority="22" stopIfTrue="1" operator="equal">
      <formula>"..."</formula>
    </cfRule>
    <cfRule type="cellIs" dxfId="3752" priority="23" stopIfTrue="1" operator="equal">
      <formula>"."</formula>
    </cfRule>
  </conditionalFormatting>
  <conditionalFormatting sqref="D34">
    <cfRule type="cellIs" dxfId="3751" priority="18" stopIfTrue="1" operator="equal">
      <formula>"."</formula>
    </cfRule>
    <cfRule type="cellIs" dxfId="3750" priority="19" stopIfTrue="1" operator="equal">
      <formula>"..."</formula>
    </cfRule>
    <cfRule type="cellIs" dxfId="3749" priority="20" stopIfTrue="1" operator="equal">
      <formula>"."</formula>
    </cfRule>
  </conditionalFormatting>
  <conditionalFormatting sqref="D42">
    <cfRule type="cellIs" dxfId="3748" priority="15" stopIfTrue="1" operator="equal">
      <formula>"."</formula>
    </cfRule>
    <cfRule type="cellIs" dxfId="3747" priority="16" stopIfTrue="1" operator="equal">
      <formula>"..."</formula>
    </cfRule>
    <cfRule type="cellIs" dxfId="3746" priority="17" stopIfTrue="1" operator="equal">
      <formula>"."</formula>
    </cfRule>
  </conditionalFormatting>
  <conditionalFormatting sqref="B17">
    <cfRule type="cellIs" dxfId="3745" priority="14" stopIfTrue="1" operator="equal">
      <formula>"."</formula>
    </cfRule>
  </conditionalFormatting>
  <conditionalFormatting sqref="B44">
    <cfRule type="cellIs" dxfId="3744" priority="13" stopIfTrue="1" operator="equal">
      <formula>"."</formula>
    </cfRule>
  </conditionalFormatting>
  <conditionalFormatting sqref="D44">
    <cfRule type="cellIs" dxfId="3743" priority="12" stopIfTrue="1" operator="equal">
      <formula>"."</formula>
    </cfRule>
  </conditionalFormatting>
  <conditionalFormatting sqref="B21">
    <cfRule type="cellIs" dxfId="3742" priority="11" stopIfTrue="1" operator="equal">
      <formula>"."</formula>
    </cfRule>
  </conditionalFormatting>
  <conditionalFormatting sqref="D19">
    <cfRule type="cellIs" dxfId="3741" priority="10" stopIfTrue="1" operator="equal">
      <formula>"."</formula>
    </cfRule>
  </conditionalFormatting>
  <conditionalFormatting sqref="D29">
    <cfRule type="cellIs" dxfId="3739" priority="6" stopIfTrue="1" operator="equal">
      <formula>"."</formula>
    </cfRule>
    <cfRule type="cellIs" dxfId="3738" priority="7" stopIfTrue="1" operator="equal">
      <formula>"..."</formula>
    </cfRule>
    <cfRule type="cellIs" dxfId="3737" priority="8" stopIfTrue="1" operator="equal">
      <formula>"."</formula>
    </cfRule>
  </conditionalFormatting>
  <conditionalFormatting sqref="D47">
    <cfRule type="cellIs" dxfId="3736" priority="5" stopIfTrue="1" operator="equal">
      <formula>"."</formula>
    </cfRule>
  </conditionalFormatting>
  <conditionalFormatting sqref="C11:C12">
    <cfRule type="cellIs" dxfId="155" priority="4" stopIfTrue="1" operator="equal">
      <formula>"."</formula>
    </cfRule>
  </conditionalFormatting>
  <conditionalFormatting sqref="C5:C6">
    <cfRule type="cellIs" dxfId="154" priority="3" stopIfTrue="1" operator="equal">
      <formula>"."</formula>
    </cfRule>
  </conditionalFormatting>
  <conditionalFormatting sqref="C7:C10">
    <cfRule type="cellIs" dxfId="153" priority="2" stopIfTrue="1" operator="equal">
      <formula>"."</formula>
    </cfRule>
  </conditionalFormatting>
  <conditionalFormatting sqref="C13:C53">
    <cfRule type="cellIs" dxfId="15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C4B02-9C84-495F-9A75-ED9E7381BFE9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117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161</v>
      </c>
      <c r="C5" s="62" t="s">
        <v>40</v>
      </c>
      <c r="D5" s="62">
        <v>4508</v>
      </c>
    </row>
    <row r="6" spans="1:4" ht="15" customHeight="1">
      <c r="A6" s="38" t="s">
        <v>30</v>
      </c>
      <c r="B6" s="62">
        <v>5</v>
      </c>
      <c r="C6" s="62" t="s">
        <v>40</v>
      </c>
      <c r="D6" s="62">
        <v>155</v>
      </c>
    </row>
    <row r="7" spans="1:4" ht="12.75" customHeight="1">
      <c r="A7" s="39" t="s">
        <v>13</v>
      </c>
      <c r="B7" s="63">
        <v>0</v>
      </c>
      <c r="C7" s="63">
        <v>206.5</v>
      </c>
      <c r="D7" s="63">
        <v>5</v>
      </c>
    </row>
    <row r="8" spans="1:4" ht="12.75" customHeight="1">
      <c r="A8" s="39" t="s">
        <v>14</v>
      </c>
      <c r="B8" s="63">
        <v>0</v>
      </c>
      <c r="C8" s="63">
        <v>150.19999999999999</v>
      </c>
      <c r="D8" s="63">
        <v>3</v>
      </c>
    </row>
    <row r="9" spans="1:4" ht="12.75" customHeight="1">
      <c r="A9" s="39" t="s">
        <v>2</v>
      </c>
      <c r="B9" s="63">
        <v>1</v>
      </c>
      <c r="C9" s="63">
        <v>222.8</v>
      </c>
      <c r="D9" s="63">
        <v>11</v>
      </c>
    </row>
    <row r="10" spans="1:4" ht="12.75" customHeight="1">
      <c r="A10" s="39" t="s">
        <v>79</v>
      </c>
      <c r="B10" s="63">
        <v>0</v>
      </c>
      <c r="C10" s="63">
        <v>113</v>
      </c>
      <c r="D10" s="63">
        <v>3</v>
      </c>
    </row>
    <row r="11" spans="1:4" ht="12.75" customHeight="1">
      <c r="A11" s="39" t="s">
        <v>10</v>
      </c>
      <c r="B11" s="63">
        <v>1</v>
      </c>
      <c r="C11" s="63">
        <v>373.4</v>
      </c>
      <c r="D11" s="63">
        <v>44</v>
      </c>
    </row>
    <row r="12" spans="1:4" ht="12.75" customHeight="1">
      <c r="A12" s="39" t="s">
        <v>1</v>
      </c>
      <c r="B12" s="63">
        <v>1</v>
      </c>
      <c r="C12" s="63">
        <v>65.3</v>
      </c>
      <c r="D12" s="63">
        <v>3</v>
      </c>
    </row>
    <row r="13" spans="1:4" s="10" customFormat="1" ht="12.75" customHeight="1">
      <c r="A13" s="39" t="s">
        <v>18</v>
      </c>
      <c r="B13" s="63">
        <v>1</v>
      </c>
      <c r="C13" s="63">
        <v>314.89999999999998</v>
      </c>
      <c r="D13" s="63">
        <v>23</v>
      </c>
    </row>
    <row r="14" spans="1:4" s="10" customFormat="1" ht="12.75" customHeight="1">
      <c r="A14" s="39" t="s">
        <v>80</v>
      </c>
      <c r="B14" s="63">
        <v>1</v>
      </c>
      <c r="C14" s="63">
        <v>459.7</v>
      </c>
      <c r="D14" s="63">
        <v>51</v>
      </c>
    </row>
    <row r="15" spans="1:4" ht="12.75" customHeight="1">
      <c r="A15" s="39" t="s">
        <v>20</v>
      </c>
      <c r="B15" s="63">
        <v>0</v>
      </c>
      <c r="C15" s="63">
        <v>256.2</v>
      </c>
      <c r="D15" s="63">
        <v>11</v>
      </c>
    </row>
    <row r="16" spans="1:4" s="10" customFormat="1" ht="15" customHeight="1">
      <c r="A16" s="38" t="s">
        <v>101</v>
      </c>
      <c r="B16" s="62">
        <v>125</v>
      </c>
      <c r="C16" s="62" t="s">
        <v>40</v>
      </c>
      <c r="D16" s="62" t="s">
        <v>97</v>
      </c>
    </row>
    <row r="17" spans="1:4" s="10" customFormat="1" ht="12.75" customHeight="1">
      <c r="A17" s="39" t="s">
        <v>66</v>
      </c>
      <c r="B17" s="63" t="s">
        <v>97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1</v>
      </c>
      <c r="C18" s="63">
        <v>263.3</v>
      </c>
      <c r="D18" s="63">
        <v>19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4" s="10" customFormat="1" ht="12.75" customHeight="1">
      <c r="A20" s="39" t="s">
        <v>5</v>
      </c>
      <c r="B20" s="63">
        <v>0</v>
      </c>
      <c r="C20" s="63">
        <v>295.39999999999998</v>
      </c>
      <c r="D20" s="63">
        <v>8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>
        <v>2</v>
      </c>
    </row>
    <row r="22" spans="1:4" s="10" customFormat="1" ht="12.75" customHeight="1">
      <c r="A22" s="39" t="s">
        <v>34</v>
      </c>
      <c r="B22" s="63">
        <v>1</v>
      </c>
      <c r="C22" s="63">
        <v>235.8</v>
      </c>
      <c r="D22" s="63">
        <v>22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>
        <v>0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>
        <v>0</v>
      </c>
    </row>
    <row r="27" spans="1:4" ht="12.75" customHeight="1">
      <c r="A27" s="39" t="s">
        <v>35</v>
      </c>
      <c r="B27" s="63">
        <v>1</v>
      </c>
      <c r="C27" s="63">
        <v>619.29999999999995</v>
      </c>
      <c r="D27" s="63">
        <v>40</v>
      </c>
    </row>
    <row r="28" spans="1:4" s="10" customFormat="1" ht="12.75" customHeight="1">
      <c r="A28" s="39" t="s">
        <v>19</v>
      </c>
      <c r="B28" s="63">
        <v>1</v>
      </c>
      <c r="C28" s="63">
        <v>88.4</v>
      </c>
      <c r="D28" s="63">
        <v>10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 t="s">
        <v>97</v>
      </c>
    </row>
    <row r="30" spans="1:4" s="10" customFormat="1" ht="12.75" customHeight="1">
      <c r="A30" s="39" t="s">
        <v>82</v>
      </c>
      <c r="B30" s="63">
        <v>3</v>
      </c>
      <c r="C30" s="63">
        <v>390.9</v>
      </c>
      <c r="D30" s="63">
        <v>131</v>
      </c>
    </row>
    <row r="31" spans="1:4" s="10" customFormat="1" ht="12.75" customHeight="1">
      <c r="A31" s="39" t="s">
        <v>83</v>
      </c>
      <c r="B31" s="63" t="s">
        <v>97</v>
      </c>
      <c r="C31" s="63" t="s">
        <v>97</v>
      </c>
      <c r="D31" s="63">
        <v>0</v>
      </c>
    </row>
    <row r="32" spans="1:4" s="10" customFormat="1" ht="12.75" customHeight="1">
      <c r="A32" s="39" t="s">
        <v>84</v>
      </c>
      <c r="B32" s="62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 t="s">
        <v>97</v>
      </c>
    </row>
    <row r="34" spans="1:6" s="10" customFormat="1" ht="15" customHeight="1">
      <c r="A34" s="38" t="s">
        <v>27</v>
      </c>
      <c r="B34" s="62">
        <v>11</v>
      </c>
      <c r="C34" s="62" t="s">
        <v>40</v>
      </c>
      <c r="D34" s="62">
        <v>332</v>
      </c>
    </row>
    <row r="35" spans="1:6" s="10" customFormat="1" ht="12.75" customHeight="1">
      <c r="A35" s="39" t="s">
        <v>4</v>
      </c>
      <c r="B35" s="63">
        <v>2</v>
      </c>
      <c r="C35" s="63">
        <v>387.3</v>
      </c>
      <c r="D35" s="63">
        <v>60</v>
      </c>
    </row>
    <row r="36" spans="1:6" ht="12.75" customHeight="1">
      <c r="A36" s="39" t="s">
        <v>38</v>
      </c>
      <c r="B36" s="63">
        <v>4</v>
      </c>
      <c r="C36" s="63">
        <v>343.1</v>
      </c>
      <c r="D36" s="63">
        <v>132</v>
      </c>
    </row>
    <row r="37" spans="1:6" ht="12.75" customHeight="1">
      <c r="A37" s="39" t="s">
        <v>3</v>
      </c>
      <c r="B37" s="63">
        <v>0</v>
      </c>
      <c r="C37" s="63">
        <v>95</v>
      </c>
      <c r="D37" s="63">
        <v>1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 t="s">
        <v>97</v>
      </c>
      <c r="F38" s="25"/>
    </row>
    <row r="39" spans="1:6" ht="12.75" customHeight="1">
      <c r="A39" s="39" t="s">
        <v>86</v>
      </c>
      <c r="B39" s="63">
        <v>1</v>
      </c>
      <c r="C39" s="63">
        <v>316.7</v>
      </c>
      <c r="D39" s="63">
        <v>36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>
        <v>2</v>
      </c>
      <c r="C41" s="63">
        <v>163.6</v>
      </c>
      <c r="D41" s="63">
        <v>36</v>
      </c>
    </row>
    <row r="42" spans="1:6" ht="15" customHeight="1">
      <c r="A42" s="38" t="s">
        <v>28</v>
      </c>
      <c r="B42" s="62">
        <v>14</v>
      </c>
      <c r="C42" s="62" t="s">
        <v>40</v>
      </c>
      <c r="D42" s="62" t="s">
        <v>96</v>
      </c>
    </row>
    <row r="43" spans="1:6" ht="12.75" customHeight="1">
      <c r="A43" s="39" t="s">
        <v>41</v>
      </c>
      <c r="B43" s="62" t="s">
        <v>97</v>
      </c>
      <c r="C43" s="63" t="s">
        <v>97</v>
      </c>
      <c r="D43" s="63">
        <v>0</v>
      </c>
      <c r="E43" s="25"/>
      <c r="F43" s="25"/>
    </row>
    <row r="44" spans="1:6" ht="12.75" customHeight="1">
      <c r="A44" s="39" t="s">
        <v>21</v>
      </c>
      <c r="B44" s="62" t="s">
        <v>97</v>
      </c>
      <c r="C44" s="63" t="s">
        <v>97</v>
      </c>
      <c r="D44" s="63">
        <v>0</v>
      </c>
    </row>
    <row r="45" spans="1:6" ht="12.75" customHeight="1">
      <c r="A45" s="36" t="s">
        <v>89</v>
      </c>
      <c r="B45" s="63">
        <v>13</v>
      </c>
      <c r="C45" s="63" t="s">
        <v>96</v>
      </c>
      <c r="D45" s="63" t="s">
        <v>96</v>
      </c>
    </row>
    <row r="46" spans="1:6" ht="12.75" customHeight="1">
      <c r="A46" s="39" t="s">
        <v>8</v>
      </c>
      <c r="B46" s="63">
        <v>0</v>
      </c>
      <c r="C46" s="63">
        <v>252.3</v>
      </c>
      <c r="D46" s="63">
        <v>8</v>
      </c>
    </row>
    <row r="47" spans="1:6" ht="12.75" customHeight="1">
      <c r="A47" s="39" t="s">
        <v>9</v>
      </c>
      <c r="B47" s="63">
        <v>0</v>
      </c>
      <c r="C47" s="63">
        <v>88</v>
      </c>
      <c r="D47" s="63">
        <v>1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>
        <v>0</v>
      </c>
      <c r="C49" s="63">
        <v>57.1</v>
      </c>
      <c r="D49" s="63">
        <v>1</v>
      </c>
    </row>
    <row r="50" spans="1:4" ht="12.75" customHeight="1">
      <c r="A50" s="39" t="s">
        <v>68</v>
      </c>
      <c r="B50" s="62" t="s">
        <v>97</v>
      </c>
      <c r="C50" s="63" t="s">
        <v>97</v>
      </c>
      <c r="D50" s="62" t="s">
        <v>97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97</v>
      </c>
      <c r="C52" s="63" t="s">
        <v>97</v>
      </c>
      <c r="D52" s="63">
        <v>0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>
        <v>107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3735" priority="48" stopIfTrue="1" operator="equal">
      <formula>"."</formula>
    </cfRule>
  </conditionalFormatting>
  <conditionalFormatting sqref="B35:B41 B45:B47 B49 D37 D40 D33 B22:B31 B33">
    <cfRule type="cellIs" dxfId="3734" priority="47" stopIfTrue="1" operator="equal">
      <formula>"."</formula>
    </cfRule>
  </conditionalFormatting>
  <conditionalFormatting sqref="B34">
    <cfRule type="cellIs" dxfId="3733" priority="46" stopIfTrue="1" operator="equal">
      <formula>"."</formula>
    </cfRule>
  </conditionalFormatting>
  <conditionalFormatting sqref="B42">
    <cfRule type="cellIs" dxfId="3732" priority="45" stopIfTrue="1" operator="equal">
      <formula>"."</formula>
    </cfRule>
  </conditionalFormatting>
  <conditionalFormatting sqref="B43">
    <cfRule type="cellIs" dxfId="3731" priority="44" stopIfTrue="1" operator="equal">
      <formula>"."</formula>
    </cfRule>
  </conditionalFormatting>
  <conditionalFormatting sqref="B48">
    <cfRule type="cellIs" dxfId="3730" priority="43" stopIfTrue="1" operator="equal">
      <formula>"."</formula>
    </cfRule>
  </conditionalFormatting>
  <conditionalFormatting sqref="B50">
    <cfRule type="cellIs" dxfId="3729" priority="42" stopIfTrue="1" operator="equal">
      <formula>"."</formula>
    </cfRule>
  </conditionalFormatting>
  <conditionalFormatting sqref="B51:B52">
    <cfRule type="cellIs" dxfId="3728" priority="41" stopIfTrue="1" operator="equal">
      <formula>"."</formula>
    </cfRule>
  </conditionalFormatting>
  <conditionalFormatting sqref="B53">
    <cfRule type="cellIs" dxfId="3727" priority="40" stopIfTrue="1" operator="equal">
      <formula>"."</formula>
    </cfRule>
  </conditionalFormatting>
  <conditionalFormatting sqref="D50:D51">
    <cfRule type="cellIs" dxfId="3726" priority="39" stopIfTrue="1" operator="equal">
      <formula>"."</formula>
    </cfRule>
  </conditionalFormatting>
  <conditionalFormatting sqref="D5 D7:D9 D11:D13 D20:D21 D32 D35:D36 D39 D15:D17 D45 D48:D49 D53 D41 D24:D25 D27:D28">
    <cfRule type="cellIs" dxfId="3725" priority="36" stopIfTrue="1" operator="equal">
      <formula>"."</formula>
    </cfRule>
    <cfRule type="cellIs" dxfId="3724" priority="37" stopIfTrue="1" operator="equal">
      <formula>"..."</formula>
    </cfRule>
    <cfRule type="cellIs" dxfId="3723" priority="38" stopIfTrue="1" operator="equal">
      <formula>"."</formula>
    </cfRule>
  </conditionalFormatting>
  <conditionalFormatting sqref="D10 D14 D18 D22 D30 D38 D46">
    <cfRule type="cellIs" dxfId="3722" priority="33" stopIfTrue="1" operator="equal">
      <formula>"."</formula>
    </cfRule>
    <cfRule type="cellIs" dxfId="3721" priority="34" stopIfTrue="1" operator="equal">
      <formula>"..."</formula>
    </cfRule>
    <cfRule type="cellIs" dxfId="3720" priority="35" stopIfTrue="1" operator="equal">
      <formula>"."</formula>
    </cfRule>
  </conditionalFormatting>
  <conditionalFormatting sqref="B6">
    <cfRule type="cellIs" dxfId="3719" priority="30" stopIfTrue="1" operator="equal">
      <formula>"."</formula>
    </cfRule>
    <cfRule type="cellIs" dxfId="3718" priority="31" stopIfTrue="1" operator="equal">
      <formula>"..."</formula>
    </cfRule>
    <cfRule type="cellIs" dxfId="3717" priority="32" stopIfTrue="1" operator="equal">
      <formula>"."</formula>
    </cfRule>
  </conditionalFormatting>
  <conditionalFormatting sqref="D6">
    <cfRule type="cellIs" dxfId="3716" priority="27" stopIfTrue="1" operator="equal">
      <formula>"."</formula>
    </cfRule>
    <cfRule type="cellIs" dxfId="3715" priority="28" stopIfTrue="1" operator="equal">
      <formula>"..."</formula>
    </cfRule>
    <cfRule type="cellIs" dxfId="3714" priority="29" stopIfTrue="1" operator="equal">
      <formula>"."</formula>
    </cfRule>
  </conditionalFormatting>
  <conditionalFormatting sqref="D34">
    <cfRule type="cellIs" dxfId="3713" priority="24" stopIfTrue="1" operator="equal">
      <formula>"."</formula>
    </cfRule>
    <cfRule type="cellIs" dxfId="3712" priority="25" stopIfTrue="1" operator="equal">
      <formula>"..."</formula>
    </cfRule>
    <cfRule type="cellIs" dxfId="3711" priority="26" stopIfTrue="1" operator="equal">
      <formula>"."</formula>
    </cfRule>
  </conditionalFormatting>
  <conditionalFormatting sqref="D42">
    <cfRule type="cellIs" dxfId="3710" priority="21" stopIfTrue="1" operator="equal">
      <formula>"."</formula>
    </cfRule>
    <cfRule type="cellIs" dxfId="3709" priority="22" stopIfTrue="1" operator="equal">
      <formula>"..."</formula>
    </cfRule>
    <cfRule type="cellIs" dxfId="3708" priority="23" stopIfTrue="1" operator="equal">
      <formula>"."</formula>
    </cfRule>
  </conditionalFormatting>
  <conditionalFormatting sqref="B17">
    <cfRule type="cellIs" dxfId="3707" priority="20" stopIfTrue="1" operator="equal">
      <formula>"."</formula>
    </cfRule>
  </conditionalFormatting>
  <conditionalFormatting sqref="B44">
    <cfRule type="cellIs" dxfId="3706" priority="19" stopIfTrue="1" operator="equal">
      <formula>"."</formula>
    </cfRule>
  </conditionalFormatting>
  <conditionalFormatting sqref="D43:D44">
    <cfRule type="cellIs" dxfId="3705" priority="18" stopIfTrue="1" operator="equal">
      <formula>"."</formula>
    </cfRule>
  </conditionalFormatting>
  <conditionalFormatting sqref="B21">
    <cfRule type="cellIs" dxfId="3704" priority="17" stopIfTrue="1" operator="equal">
      <formula>"."</formula>
    </cfRule>
  </conditionalFormatting>
  <conditionalFormatting sqref="D19">
    <cfRule type="cellIs" dxfId="3703" priority="16" stopIfTrue="1" operator="equal">
      <formula>"."</formula>
    </cfRule>
  </conditionalFormatting>
  <conditionalFormatting sqref="D29">
    <cfRule type="cellIs" dxfId="3701" priority="12" stopIfTrue="1" operator="equal">
      <formula>"."</formula>
    </cfRule>
    <cfRule type="cellIs" dxfId="3700" priority="13" stopIfTrue="1" operator="equal">
      <formula>"..."</formula>
    </cfRule>
    <cfRule type="cellIs" dxfId="3699" priority="14" stopIfTrue="1" operator="equal">
      <formula>"."</formula>
    </cfRule>
  </conditionalFormatting>
  <conditionalFormatting sqref="D47">
    <cfRule type="cellIs" dxfId="3698" priority="11" stopIfTrue="1" operator="equal">
      <formula>"."</formula>
    </cfRule>
  </conditionalFormatting>
  <conditionalFormatting sqref="D52">
    <cfRule type="cellIs" dxfId="3697" priority="10" stopIfTrue="1" operator="equal">
      <formula>"."</formula>
    </cfRule>
  </conditionalFormatting>
  <conditionalFormatting sqref="D31">
    <cfRule type="cellIs" dxfId="3696" priority="9" stopIfTrue="1" operator="equal">
      <formula>"."</formula>
    </cfRule>
  </conditionalFormatting>
  <conditionalFormatting sqref="D23">
    <cfRule type="cellIs" dxfId="3695" priority="8" stopIfTrue="1" operator="equal">
      <formula>"."</formula>
    </cfRule>
  </conditionalFormatting>
  <conditionalFormatting sqref="D26">
    <cfRule type="cellIs" dxfId="3694" priority="7" stopIfTrue="1" operator="equal">
      <formula>"."</formula>
    </cfRule>
  </conditionalFormatting>
  <conditionalFormatting sqref="B32">
    <cfRule type="cellIs" dxfId="3693" priority="5" stopIfTrue="1" operator="equal">
      <formula>"."</formula>
    </cfRule>
  </conditionalFormatting>
  <conditionalFormatting sqref="C11:C12">
    <cfRule type="cellIs" dxfId="151" priority="4" stopIfTrue="1" operator="equal">
      <formula>"."</formula>
    </cfRule>
  </conditionalFormatting>
  <conditionalFormatting sqref="C5:C6">
    <cfRule type="cellIs" dxfId="150" priority="3" stopIfTrue="1" operator="equal">
      <formula>"."</formula>
    </cfRule>
  </conditionalFormatting>
  <conditionalFormatting sqref="C7:C10">
    <cfRule type="cellIs" dxfId="149" priority="2" stopIfTrue="1" operator="equal">
      <formula>"."</formula>
    </cfRule>
  </conditionalFormatting>
  <conditionalFormatting sqref="C13:C53">
    <cfRule type="cellIs" dxfId="14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D468D-E4F7-4299-A1EA-670DCB28AC1F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118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75</v>
      </c>
      <c r="C5" s="62" t="s">
        <v>40</v>
      </c>
      <c r="D5" s="62">
        <v>2026</v>
      </c>
    </row>
    <row r="6" spans="1:4" ht="15" customHeight="1">
      <c r="A6" s="38" t="s">
        <v>30</v>
      </c>
      <c r="B6" s="62">
        <v>0</v>
      </c>
      <c r="C6" s="62" t="s">
        <v>40</v>
      </c>
      <c r="D6" s="63">
        <v>0</v>
      </c>
    </row>
    <row r="7" spans="1:4" ht="12.75" customHeight="1">
      <c r="A7" s="39" t="s">
        <v>13</v>
      </c>
      <c r="B7" s="63" t="s">
        <v>97</v>
      </c>
      <c r="C7" s="63" t="s">
        <v>97</v>
      </c>
      <c r="D7" s="63">
        <v>0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>
        <v>0</v>
      </c>
    </row>
    <row r="9" spans="1:4" ht="12.75" customHeight="1">
      <c r="A9" s="39" t="s">
        <v>2</v>
      </c>
      <c r="B9" s="63" t="s">
        <v>97</v>
      </c>
      <c r="C9" s="63" t="s">
        <v>97</v>
      </c>
      <c r="D9" s="63">
        <v>0</v>
      </c>
    </row>
    <row r="10" spans="1:4" ht="12.75" customHeight="1">
      <c r="A10" s="39" t="s">
        <v>79</v>
      </c>
      <c r="B10" s="63" t="s">
        <v>97</v>
      </c>
      <c r="C10" s="63" t="s">
        <v>97</v>
      </c>
      <c r="D10" s="63">
        <v>0</v>
      </c>
    </row>
    <row r="11" spans="1:4" ht="12.75" customHeight="1">
      <c r="A11" s="39" t="s">
        <v>10</v>
      </c>
      <c r="B11" s="63" t="s">
        <v>97</v>
      </c>
      <c r="C11" s="63" t="s">
        <v>97</v>
      </c>
      <c r="D11" s="63">
        <v>0</v>
      </c>
    </row>
    <row r="12" spans="1:4" ht="12.75" customHeight="1">
      <c r="A12" s="39" t="s">
        <v>1</v>
      </c>
      <c r="B12" s="63">
        <v>0</v>
      </c>
      <c r="C12" s="63">
        <v>0</v>
      </c>
      <c r="D12" s="63">
        <v>0</v>
      </c>
    </row>
    <row r="13" spans="1:4" s="10" customFormat="1" ht="12.75" customHeight="1">
      <c r="A13" s="39" t="s">
        <v>18</v>
      </c>
      <c r="B13" s="63" t="s">
        <v>97</v>
      </c>
      <c r="C13" s="63" t="s">
        <v>97</v>
      </c>
      <c r="D13" s="63">
        <v>0</v>
      </c>
    </row>
    <row r="14" spans="1:4" s="10" customFormat="1" ht="12.75" customHeight="1">
      <c r="A14" s="39" t="s">
        <v>80</v>
      </c>
      <c r="B14" s="63" t="s">
        <v>97</v>
      </c>
      <c r="C14" s="63" t="s">
        <v>97</v>
      </c>
      <c r="D14" s="63">
        <v>0</v>
      </c>
    </row>
    <row r="15" spans="1:4" ht="12.75" customHeight="1">
      <c r="A15" s="39" t="s">
        <v>20</v>
      </c>
      <c r="B15" s="63" t="s">
        <v>97</v>
      </c>
      <c r="C15" s="63" t="s">
        <v>97</v>
      </c>
      <c r="D15" s="63">
        <v>0</v>
      </c>
    </row>
    <row r="16" spans="1:4" s="10" customFormat="1" ht="15" customHeight="1">
      <c r="A16" s="38" t="s">
        <v>101</v>
      </c>
      <c r="B16" s="62">
        <v>31</v>
      </c>
      <c r="C16" s="62" t="s">
        <v>40</v>
      </c>
      <c r="D16" s="62" t="s">
        <v>97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 t="s">
        <v>97</v>
      </c>
      <c r="C18" s="63" t="s">
        <v>97</v>
      </c>
      <c r="D18" s="63">
        <v>0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>
        <v>0</v>
      </c>
    </row>
    <row r="20" spans="1:4" s="10" customFormat="1" ht="12.75" customHeight="1">
      <c r="A20" s="39" t="s">
        <v>5</v>
      </c>
      <c r="B20" s="63" t="s">
        <v>97</v>
      </c>
      <c r="C20" s="63" t="s">
        <v>97</v>
      </c>
      <c r="D20" s="63">
        <v>0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>
        <v>0</v>
      </c>
    </row>
    <row r="22" spans="1:4" s="10" customFormat="1" ht="12.75" customHeight="1">
      <c r="A22" s="39" t="s">
        <v>34</v>
      </c>
      <c r="B22" s="63" t="s">
        <v>97</v>
      </c>
      <c r="C22" s="63" t="s">
        <v>97</v>
      </c>
      <c r="D22" s="63">
        <v>0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>
        <v>0</v>
      </c>
    </row>
    <row r="24" spans="1:4" ht="12.75" customHeight="1">
      <c r="A24" s="39" t="s">
        <v>69</v>
      </c>
      <c r="B24" s="63" t="s">
        <v>47</v>
      </c>
      <c r="C24" s="63" t="s">
        <v>47</v>
      </c>
      <c r="D24" s="63" t="s">
        <v>47</v>
      </c>
    </row>
    <row r="25" spans="1:4" ht="12.75" customHeight="1">
      <c r="A25" s="39" t="s">
        <v>81</v>
      </c>
      <c r="B25" s="63" t="s">
        <v>47</v>
      </c>
      <c r="C25" s="63" t="s">
        <v>47</v>
      </c>
      <c r="D25" s="63" t="s">
        <v>47</v>
      </c>
    </row>
    <row r="26" spans="1:4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63" t="s">
        <v>97</v>
      </c>
      <c r="C27" s="63" t="s">
        <v>97</v>
      </c>
      <c r="D27" s="63" t="s">
        <v>97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>
        <v>0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>
        <v>0</v>
      </c>
    </row>
    <row r="30" spans="1:4" s="10" customFormat="1" ht="12.75" customHeight="1">
      <c r="A30" s="39" t="s">
        <v>82</v>
      </c>
      <c r="B30" s="63">
        <v>0</v>
      </c>
      <c r="C30" s="63">
        <v>0</v>
      </c>
      <c r="D30" s="63">
        <v>0</v>
      </c>
    </row>
    <row r="31" spans="1:4" s="10" customFormat="1" ht="12.75" customHeight="1">
      <c r="A31" s="39" t="s">
        <v>83</v>
      </c>
      <c r="B31" s="63" t="s">
        <v>97</v>
      </c>
      <c r="C31" s="63" t="s">
        <v>97</v>
      </c>
      <c r="D31" s="63" t="s">
        <v>97</v>
      </c>
    </row>
    <row r="32" spans="1:4" s="10" customFormat="1" ht="12.75" customHeight="1">
      <c r="A32" s="39" t="s">
        <v>84</v>
      </c>
      <c r="B32" s="63" t="s">
        <v>97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62">
        <v>33</v>
      </c>
      <c r="C34" s="62" t="s">
        <v>40</v>
      </c>
      <c r="D34" s="62">
        <v>1815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>
        <v>0</v>
      </c>
    </row>
    <row r="36" spans="1:6" ht="12.75" customHeight="1">
      <c r="A36" s="39" t="s">
        <v>38</v>
      </c>
      <c r="B36" s="63">
        <v>15</v>
      </c>
      <c r="C36" s="63">
        <v>584.1</v>
      </c>
      <c r="D36" s="63">
        <v>862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>
        <v>0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>
        <v>0</v>
      </c>
      <c r="F38" s="25"/>
    </row>
    <row r="39" spans="1:6" ht="12.75" customHeight="1">
      <c r="A39" s="39" t="s">
        <v>86</v>
      </c>
      <c r="B39" s="63" t="s">
        <v>97</v>
      </c>
      <c r="C39" s="63" t="s">
        <v>97</v>
      </c>
      <c r="D39" s="63">
        <v>836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>
        <v>0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>
        <v>116</v>
      </c>
    </row>
    <row r="42" spans="1:6" ht="15" customHeight="1">
      <c r="A42" s="38" t="s">
        <v>28</v>
      </c>
      <c r="B42" s="62" t="s">
        <v>97</v>
      </c>
      <c r="C42" s="62" t="s">
        <v>40</v>
      </c>
      <c r="D42" s="62" t="s">
        <v>97</v>
      </c>
    </row>
    <row r="43" spans="1:6" ht="12.75" customHeight="1">
      <c r="A43" s="39" t="s">
        <v>41</v>
      </c>
      <c r="B43" s="62" t="s">
        <v>47</v>
      </c>
      <c r="C43" s="63" t="s">
        <v>47</v>
      </c>
      <c r="D43" s="62" t="s">
        <v>47</v>
      </c>
      <c r="E43" s="25"/>
      <c r="F43" s="25"/>
    </row>
    <row r="44" spans="1:6" ht="12.75" customHeight="1">
      <c r="A44" s="39" t="s">
        <v>21</v>
      </c>
      <c r="B44" s="62" t="s">
        <v>47</v>
      </c>
      <c r="C44" s="63" t="s">
        <v>47</v>
      </c>
      <c r="D44" s="62" t="s">
        <v>47</v>
      </c>
    </row>
    <row r="45" spans="1:6" ht="12.75" customHeight="1">
      <c r="A45" s="36" t="s">
        <v>89</v>
      </c>
      <c r="B45" s="63">
        <v>1</v>
      </c>
      <c r="C45" s="63">
        <v>160</v>
      </c>
      <c r="D45" s="63">
        <v>13</v>
      </c>
    </row>
    <row r="46" spans="1:6" ht="12.75" customHeight="1">
      <c r="A46" s="39" t="s">
        <v>8</v>
      </c>
      <c r="B46" s="63" t="s">
        <v>97</v>
      </c>
      <c r="C46" s="63" t="s">
        <v>97</v>
      </c>
      <c r="D46" s="63">
        <v>0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3">
        <v>0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>
        <v>0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62">
        <v>8</v>
      </c>
      <c r="C53" s="62" t="s">
        <v>40</v>
      </c>
      <c r="D53" s="62">
        <v>146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">
    <cfRule type="cellIs" dxfId="3692" priority="60" stopIfTrue="1" operator="equal">
      <formula>"."</formula>
    </cfRule>
  </conditionalFormatting>
  <conditionalFormatting sqref="B22:B33 B35:B41 B45:B47 B49 D33">
    <cfRule type="cellIs" dxfId="3691" priority="59" stopIfTrue="1" operator="equal">
      <formula>"."</formula>
    </cfRule>
  </conditionalFormatting>
  <conditionalFormatting sqref="B34">
    <cfRule type="cellIs" dxfId="3690" priority="58" stopIfTrue="1" operator="equal">
      <formula>"."</formula>
    </cfRule>
  </conditionalFormatting>
  <conditionalFormatting sqref="B42">
    <cfRule type="cellIs" dxfId="3689" priority="57" stopIfTrue="1" operator="equal">
      <formula>"."</formula>
    </cfRule>
  </conditionalFormatting>
  <conditionalFormatting sqref="B43">
    <cfRule type="cellIs" dxfId="3688" priority="56" stopIfTrue="1" operator="equal">
      <formula>"."</formula>
    </cfRule>
  </conditionalFormatting>
  <conditionalFormatting sqref="B48">
    <cfRule type="cellIs" dxfId="3687" priority="55" stopIfTrue="1" operator="equal">
      <formula>"."</formula>
    </cfRule>
  </conditionalFormatting>
  <conditionalFormatting sqref="B50">
    <cfRule type="cellIs" dxfId="3686" priority="54" stopIfTrue="1" operator="equal">
      <formula>"."</formula>
    </cfRule>
  </conditionalFormatting>
  <conditionalFormatting sqref="B51:B52 D52">
    <cfRule type="cellIs" dxfId="3685" priority="53" stopIfTrue="1" operator="equal">
      <formula>"."</formula>
    </cfRule>
  </conditionalFormatting>
  <conditionalFormatting sqref="B53">
    <cfRule type="cellIs" dxfId="3684" priority="52" stopIfTrue="1" operator="equal">
      <formula>"."</formula>
    </cfRule>
  </conditionalFormatting>
  <conditionalFormatting sqref="D50:D51 D43 D47">
    <cfRule type="cellIs" dxfId="3683" priority="51" stopIfTrue="1" operator="equal">
      <formula>"."</formula>
    </cfRule>
  </conditionalFormatting>
  <conditionalFormatting sqref="D5 D31:D32 D36 D39 D16:D17 D45 D53 D41 D24:D27">
    <cfRule type="cellIs" dxfId="3682" priority="48" stopIfTrue="1" operator="equal">
      <formula>"."</formula>
    </cfRule>
    <cfRule type="cellIs" dxfId="3681" priority="49" stopIfTrue="1" operator="equal">
      <formula>"..."</formula>
    </cfRule>
    <cfRule type="cellIs" dxfId="3680" priority="50" stopIfTrue="1" operator="equal">
      <formula>"."</formula>
    </cfRule>
  </conditionalFormatting>
  <conditionalFormatting sqref="B6">
    <cfRule type="cellIs" dxfId="3679" priority="42" stopIfTrue="1" operator="equal">
      <formula>"."</formula>
    </cfRule>
    <cfRule type="cellIs" dxfId="3678" priority="43" stopIfTrue="1" operator="equal">
      <formula>"..."</formula>
    </cfRule>
    <cfRule type="cellIs" dxfId="3677" priority="44" stopIfTrue="1" operator="equal">
      <formula>"."</formula>
    </cfRule>
  </conditionalFormatting>
  <conditionalFormatting sqref="D34">
    <cfRule type="cellIs" dxfId="3676" priority="36" stopIfTrue="1" operator="equal">
      <formula>"."</formula>
    </cfRule>
    <cfRule type="cellIs" dxfId="3675" priority="37" stopIfTrue="1" operator="equal">
      <formula>"..."</formula>
    </cfRule>
    <cfRule type="cellIs" dxfId="3674" priority="38" stopIfTrue="1" operator="equal">
      <formula>"."</formula>
    </cfRule>
  </conditionalFormatting>
  <conditionalFormatting sqref="D42">
    <cfRule type="cellIs" dxfId="3673" priority="33" stopIfTrue="1" operator="equal">
      <formula>"."</formula>
    </cfRule>
    <cfRule type="cellIs" dxfId="3672" priority="34" stopIfTrue="1" operator="equal">
      <formula>"..."</formula>
    </cfRule>
    <cfRule type="cellIs" dxfId="3671" priority="35" stopIfTrue="1" operator="equal">
      <formula>"."</formula>
    </cfRule>
  </conditionalFormatting>
  <conditionalFormatting sqref="B17">
    <cfRule type="cellIs" dxfId="3670" priority="32" stopIfTrue="1" operator="equal">
      <formula>"."</formula>
    </cfRule>
  </conditionalFormatting>
  <conditionalFormatting sqref="B44">
    <cfRule type="cellIs" dxfId="3669" priority="31" stopIfTrue="1" operator="equal">
      <formula>"."</formula>
    </cfRule>
  </conditionalFormatting>
  <conditionalFormatting sqref="D44">
    <cfRule type="cellIs" dxfId="3668" priority="30" stopIfTrue="1" operator="equal">
      <formula>"."</formula>
    </cfRule>
  </conditionalFormatting>
  <conditionalFormatting sqref="B21">
    <cfRule type="cellIs" dxfId="3667" priority="29" stopIfTrue="1" operator="equal">
      <formula>"."</formula>
    </cfRule>
  </conditionalFormatting>
  <conditionalFormatting sqref="D6:D15">
    <cfRule type="cellIs" dxfId="3663" priority="14" stopIfTrue="1" operator="equal">
      <formula>"."</formula>
    </cfRule>
  </conditionalFormatting>
  <conditionalFormatting sqref="D18:D23">
    <cfRule type="cellIs" dxfId="3662" priority="13" stopIfTrue="1" operator="equal">
      <formula>"."</formula>
    </cfRule>
  </conditionalFormatting>
  <conditionalFormatting sqref="D28:D30">
    <cfRule type="cellIs" dxfId="3661" priority="12" stopIfTrue="1" operator="equal">
      <formula>"."</formula>
    </cfRule>
  </conditionalFormatting>
  <conditionalFormatting sqref="D35">
    <cfRule type="cellIs" dxfId="3660" priority="11" stopIfTrue="1" operator="equal">
      <formula>"."</formula>
    </cfRule>
  </conditionalFormatting>
  <conditionalFormatting sqref="D37">
    <cfRule type="cellIs" dxfId="3659" priority="10" stopIfTrue="1" operator="equal">
      <formula>"."</formula>
    </cfRule>
  </conditionalFormatting>
  <conditionalFormatting sqref="D38">
    <cfRule type="cellIs" dxfId="3658" priority="9" stopIfTrue="1" operator="equal">
      <formula>"."</formula>
    </cfRule>
  </conditionalFormatting>
  <conditionalFormatting sqref="D40">
    <cfRule type="cellIs" dxfId="3657" priority="8" stopIfTrue="1" operator="equal">
      <formula>"."</formula>
    </cfRule>
  </conditionalFormatting>
  <conditionalFormatting sqref="D46">
    <cfRule type="cellIs" dxfId="3656" priority="7" stopIfTrue="1" operator="equal">
      <formula>"."</formula>
    </cfRule>
  </conditionalFormatting>
  <conditionalFormatting sqref="D48">
    <cfRule type="cellIs" dxfId="3655" priority="6" stopIfTrue="1" operator="equal">
      <formula>"."</formula>
    </cfRule>
  </conditionalFormatting>
  <conditionalFormatting sqref="D49">
    <cfRule type="cellIs" dxfId="3654" priority="5" stopIfTrue="1" operator="equal">
      <formula>"."</formula>
    </cfRule>
  </conditionalFormatting>
  <conditionalFormatting sqref="C11:C12">
    <cfRule type="cellIs" dxfId="147" priority="4" stopIfTrue="1" operator="equal">
      <formula>"."</formula>
    </cfRule>
  </conditionalFormatting>
  <conditionalFormatting sqref="C5:C6">
    <cfRule type="cellIs" dxfId="146" priority="3" stopIfTrue="1" operator="equal">
      <formula>"."</formula>
    </cfRule>
  </conditionalFormatting>
  <conditionalFormatting sqref="C7:C10">
    <cfRule type="cellIs" dxfId="145" priority="2" stopIfTrue="1" operator="equal">
      <formula>"."</formula>
    </cfRule>
  </conditionalFormatting>
  <conditionalFormatting sqref="C13:C53">
    <cfRule type="cellIs" dxfId="14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ED3F5-3E12-456A-9B02-3216C524CFCE}">
  <dimension ref="A1:Q104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5.375" style="4" customWidth="1"/>
    <col min="2" max="2" width="3.875" style="4" customWidth="1"/>
    <col min="3" max="3" width="7" style="4" customWidth="1"/>
    <col min="4" max="9" width="11.125" style="4" customWidth="1"/>
    <col min="10" max="254" width="11" style="4"/>
    <col min="255" max="255" width="4.25" style="4" customWidth="1"/>
    <col min="256" max="256" width="3.875" style="4" customWidth="1"/>
    <col min="257" max="257" width="6" style="4" customWidth="1"/>
    <col min="258" max="258" width="8.375" style="4" customWidth="1"/>
    <col min="259" max="259" width="8.75" style="4" customWidth="1"/>
    <col min="260" max="260" width="8.375" style="4" customWidth="1"/>
    <col min="261" max="261" width="8.75" style="4" customWidth="1"/>
    <col min="262" max="264" width="8.375" style="4" customWidth="1"/>
    <col min="265" max="265" width="9" style="4" customWidth="1"/>
    <col min="266" max="510" width="11" style="4"/>
    <col min="511" max="511" width="4.25" style="4" customWidth="1"/>
    <col min="512" max="512" width="3.875" style="4" customWidth="1"/>
    <col min="513" max="513" width="6" style="4" customWidth="1"/>
    <col min="514" max="514" width="8.375" style="4" customWidth="1"/>
    <col min="515" max="515" width="8.75" style="4" customWidth="1"/>
    <col min="516" max="516" width="8.375" style="4" customWidth="1"/>
    <col min="517" max="517" width="8.75" style="4" customWidth="1"/>
    <col min="518" max="520" width="8.375" style="4" customWidth="1"/>
    <col min="521" max="521" width="9" style="4" customWidth="1"/>
    <col min="522" max="766" width="11" style="4"/>
    <col min="767" max="767" width="4.25" style="4" customWidth="1"/>
    <col min="768" max="768" width="3.875" style="4" customWidth="1"/>
    <col min="769" max="769" width="6" style="4" customWidth="1"/>
    <col min="770" max="770" width="8.375" style="4" customWidth="1"/>
    <col min="771" max="771" width="8.75" style="4" customWidth="1"/>
    <col min="772" max="772" width="8.375" style="4" customWidth="1"/>
    <col min="773" max="773" width="8.75" style="4" customWidth="1"/>
    <col min="774" max="776" width="8.375" style="4" customWidth="1"/>
    <col min="777" max="777" width="9" style="4" customWidth="1"/>
    <col min="778" max="1022" width="11" style="4"/>
    <col min="1023" max="1023" width="4.25" style="4" customWidth="1"/>
    <col min="1024" max="1024" width="3.875" style="4" customWidth="1"/>
    <col min="1025" max="1025" width="6" style="4" customWidth="1"/>
    <col min="1026" max="1026" width="8.375" style="4" customWidth="1"/>
    <col min="1027" max="1027" width="8.75" style="4" customWidth="1"/>
    <col min="1028" max="1028" width="8.375" style="4" customWidth="1"/>
    <col min="1029" max="1029" width="8.75" style="4" customWidth="1"/>
    <col min="1030" max="1032" width="8.375" style="4" customWidth="1"/>
    <col min="1033" max="1033" width="9" style="4" customWidth="1"/>
    <col min="1034" max="1278" width="11" style="4"/>
    <col min="1279" max="1279" width="4.25" style="4" customWidth="1"/>
    <col min="1280" max="1280" width="3.875" style="4" customWidth="1"/>
    <col min="1281" max="1281" width="6" style="4" customWidth="1"/>
    <col min="1282" max="1282" width="8.375" style="4" customWidth="1"/>
    <col min="1283" max="1283" width="8.75" style="4" customWidth="1"/>
    <col min="1284" max="1284" width="8.375" style="4" customWidth="1"/>
    <col min="1285" max="1285" width="8.75" style="4" customWidth="1"/>
    <col min="1286" max="1288" width="8.375" style="4" customWidth="1"/>
    <col min="1289" max="1289" width="9" style="4" customWidth="1"/>
    <col min="1290" max="1534" width="11" style="4"/>
    <col min="1535" max="1535" width="4.25" style="4" customWidth="1"/>
    <col min="1536" max="1536" width="3.875" style="4" customWidth="1"/>
    <col min="1537" max="1537" width="6" style="4" customWidth="1"/>
    <col min="1538" max="1538" width="8.375" style="4" customWidth="1"/>
    <col min="1539" max="1539" width="8.75" style="4" customWidth="1"/>
    <col min="1540" max="1540" width="8.375" style="4" customWidth="1"/>
    <col min="1541" max="1541" width="8.75" style="4" customWidth="1"/>
    <col min="1542" max="1544" width="8.375" style="4" customWidth="1"/>
    <col min="1545" max="1545" width="9" style="4" customWidth="1"/>
    <col min="1546" max="1790" width="11" style="4"/>
    <col min="1791" max="1791" width="4.25" style="4" customWidth="1"/>
    <col min="1792" max="1792" width="3.875" style="4" customWidth="1"/>
    <col min="1793" max="1793" width="6" style="4" customWidth="1"/>
    <col min="1794" max="1794" width="8.375" style="4" customWidth="1"/>
    <col min="1795" max="1795" width="8.75" style="4" customWidth="1"/>
    <col min="1796" max="1796" width="8.375" style="4" customWidth="1"/>
    <col min="1797" max="1797" width="8.75" style="4" customWidth="1"/>
    <col min="1798" max="1800" width="8.375" style="4" customWidth="1"/>
    <col min="1801" max="1801" width="9" style="4" customWidth="1"/>
    <col min="1802" max="2046" width="11" style="4"/>
    <col min="2047" max="2047" width="4.25" style="4" customWidth="1"/>
    <col min="2048" max="2048" width="3.875" style="4" customWidth="1"/>
    <col min="2049" max="2049" width="6" style="4" customWidth="1"/>
    <col min="2050" max="2050" width="8.375" style="4" customWidth="1"/>
    <col min="2051" max="2051" width="8.75" style="4" customWidth="1"/>
    <col min="2052" max="2052" width="8.375" style="4" customWidth="1"/>
    <col min="2053" max="2053" width="8.75" style="4" customWidth="1"/>
    <col min="2054" max="2056" width="8.375" style="4" customWidth="1"/>
    <col min="2057" max="2057" width="9" style="4" customWidth="1"/>
    <col min="2058" max="2302" width="11" style="4"/>
    <col min="2303" max="2303" width="4.25" style="4" customWidth="1"/>
    <col min="2304" max="2304" width="3.875" style="4" customWidth="1"/>
    <col min="2305" max="2305" width="6" style="4" customWidth="1"/>
    <col min="2306" max="2306" width="8.375" style="4" customWidth="1"/>
    <col min="2307" max="2307" width="8.75" style="4" customWidth="1"/>
    <col min="2308" max="2308" width="8.375" style="4" customWidth="1"/>
    <col min="2309" max="2309" width="8.75" style="4" customWidth="1"/>
    <col min="2310" max="2312" width="8.375" style="4" customWidth="1"/>
    <col min="2313" max="2313" width="9" style="4" customWidth="1"/>
    <col min="2314" max="2558" width="11" style="4"/>
    <col min="2559" max="2559" width="4.25" style="4" customWidth="1"/>
    <col min="2560" max="2560" width="3.875" style="4" customWidth="1"/>
    <col min="2561" max="2561" width="6" style="4" customWidth="1"/>
    <col min="2562" max="2562" width="8.375" style="4" customWidth="1"/>
    <col min="2563" max="2563" width="8.75" style="4" customWidth="1"/>
    <col min="2564" max="2564" width="8.375" style="4" customWidth="1"/>
    <col min="2565" max="2565" width="8.75" style="4" customWidth="1"/>
    <col min="2566" max="2568" width="8.375" style="4" customWidth="1"/>
    <col min="2569" max="2569" width="9" style="4" customWidth="1"/>
    <col min="2570" max="2814" width="11" style="4"/>
    <col min="2815" max="2815" width="4.25" style="4" customWidth="1"/>
    <col min="2816" max="2816" width="3.875" style="4" customWidth="1"/>
    <col min="2817" max="2817" width="6" style="4" customWidth="1"/>
    <col min="2818" max="2818" width="8.375" style="4" customWidth="1"/>
    <col min="2819" max="2819" width="8.75" style="4" customWidth="1"/>
    <col min="2820" max="2820" width="8.375" style="4" customWidth="1"/>
    <col min="2821" max="2821" width="8.75" style="4" customWidth="1"/>
    <col min="2822" max="2824" width="8.375" style="4" customWidth="1"/>
    <col min="2825" max="2825" width="9" style="4" customWidth="1"/>
    <col min="2826" max="3070" width="11" style="4"/>
    <col min="3071" max="3071" width="4.25" style="4" customWidth="1"/>
    <col min="3072" max="3072" width="3.875" style="4" customWidth="1"/>
    <col min="3073" max="3073" width="6" style="4" customWidth="1"/>
    <col min="3074" max="3074" width="8.375" style="4" customWidth="1"/>
    <col min="3075" max="3075" width="8.75" style="4" customWidth="1"/>
    <col min="3076" max="3076" width="8.375" style="4" customWidth="1"/>
    <col min="3077" max="3077" width="8.75" style="4" customWidth="1"/>
    <col min="3078" max="3080" width="8.375" style="4" customWidth="1"/>
    <col min="3081" max="3081" width="9" style="4" customWidth="1"/>
    <col min="3082" max="3326" width="11" style="4"/>
    <col min="3327" max="3327" width="4.25" style="4" customWidth="1"/>
    <col min="3328" max="3328" width="3.875" style="4" customWidth="1"/>
    <col min="3329" max="3329" width="6" style="4" customWidth="1"/>
    <col min="3330" max="3330" width="8.375" style="4" customWidth="1"/>
    <col min="3331" max="3331" width="8.75" style="4" customWidth="1"/>
    <col min="3332" max="3332" width="8.375" style="4" customWidth="1"/>
    <col min="3333" max="3333" width="8.75" style="4" customWidth="1"/>
    <col min="3334" max="3336" width="8.375" style="4" customWidth="1"/>
    <col min="3337" max="3337" width="9" style="4" customWidth="1"/>
    <col min="3338" max="3582" width="11" style="4"/>
    <col min="3583" max="3583" width="4.25" style="4" customWidth="1"/>
    <col min="3584" max="3584" width="3.875" style="4" customWidth="1"/>
    <col min="3585" max="3585" width="6" style="4" customWidth="1"/>
    <col min="3586" max="3586" width="8.375" style="4" customWidth="1"/>
    <col min="3587" max="3587" width="8.75" style="4" customWidth="1"/>
    <col min="3588" max="3588" width="8.375" style="4" customWidth="1"/>
    <col min="3589" max="3589" width="8.75" style="4" customWidth="1"/>
    <col min="3590" max="3592" width="8.375" style="4" customWidth="1"/>
    <col min="3593" max="3593" width="9" style="4" customWidth="1"/>
    <col min="3594" max="3838" width="11" style="4"/>
    <col min="3839" max="3839" width="4.25" style="4" customWidth="1"/>
    <col min="3840" max="3840" width="3.875" style="4" customWidth="1"/>
    <col min="3841" max="3841" width="6" style="4" customWidth="1"/>
    <col min="3842" max="3842" width="8.375" style="4" customWidth="1"/>
    <col min="3843" max="3843" width="8.75" style="4" customWidth="1"/>
    <col min="3844" max="3844" width="8.375" style="4" customWidth="1"/>
    <col min="3845" max="3845" width="8.75" style="4" customWidth="1"/>
    <col min="3846" max="3848" width="8.375" style="4" customWidth="1"/>
    <col min="3849" max="3849" width="9" style="4" customWidth="1"/>
    <col min="3850" max="4094" width="11" style="4"/>
    <col min="4095" max="4095" width="4.25" style="4" customWidth="1"/>
    <col min="4096" max="4096" width="3.875" style="4" customWidth="1"/>
    <col min="4097" max="4097" width="6" style="4" customWidth="1"/>
    <col min="4098" max="4098" width="8.375" style="4" customWidth="1"/>
    <col min="4099" max="4099" width="8.75" style="4" customWidth="1"/>
    <col min="4100" max="4100" width="8.375" style="4" customWidth="1"/>
    <col min="4101" max="4101" width="8.75" style="4" customWidth="1"/>
    <col min="4102" max="4104" width="8.375" style="4" customWidth="1"/>
    <col min="4105" max="4105" width="9" style="4" customWidth="1"/>
    <col min="4106" max="4350" width="11" style="4"/>
    <col min="4351" max="4351" width="4.25" style="4" customWidth="1"/>
    <col min="4352" max="4352" width="3.875" style="4" customWidth="1"/>
    <col min="4353" max="4353" width="6" style="4" customWidth="1"/>
    <col min="4354" max="4354" width="8.375" style="4" customWidth="1"/>
    <col min="4355" max="4355" width="8.75" style="4" customWidth="1"/>
    <col min="4356" max="4356" width="8.375" style="4" customWidth="1"/>
    <col min="4357" max="4357" width="8.75" style="4" customWidth="1"/>
    <col min="4358" max="4360" width="8.375" style="4" customWidth="1"/>
    <col min="4361" max="4361" width="9" style="4" customWidth="1"/>
    <col min="4362" max="4606" width="11" style="4"/>
    <col min="4607" max="4607" width="4.25" style="4" customWidth="1"/>
    <col min="4608" max="4608" width="3.875" style="4" customWidth="1"/>
    <col min="4609" max="4609" width="6" style="4" customWidth="1"/>
    <col min="4610" max="4610" width="8.375" style="4" customWidth="1"/>
    <col min="4611" max="4611" width="8.75" style="4" customWidth="1"/>
    <col min="4612" max="4612" width="8.375" style="4" customWidth="1"/>
    <col min="4613" max="4613" width="8.75" style="4" customWidth="1"/>
    <col min="4614" max="4616" width="8.375" style="4" customWidth="1"/>
    <col min="4617" max="4617" width="9" style="4" customWidth="1"/>
    <col min="4618" max="4862" width="11" style="4"/>
    <col min="4863" max="4863" width="4.25" style="4" customWidth="1"/>
    <col min="4864" max="4864" width="3.875" style="4" customWidth="1"/>
    <col min="4865" max="4865" width="6" style="4" customWidth="1"/>
    <col min="4866" max="4866" width="8.375" style="4" customWidth="1"/>
    <col min="4867" max="4867" width="8.75" style="4" customWidth="1"/>
    <col min="4868" max="4868" width="8.375" style="4" customWidth="1"/>
    <col min="4869" max="4869" width="8.75" style="4" customWidth="1"/>
    <col min="4870" max="4872" width="8.375" style="4" customWidth="1"/>
    <col min="4873" max="4873" width="9" style="4" customWidth="1"/>
    <col min="4874" max="5118" width="11" style="4"/>
    <col min="5119" max="5119" width="4.25" style="4" customWidth="1"/>
    <col min="5120" max="5120" width="3.875" style="4" customWidth="1"/>
    <col min="5121" max="5121" width="6" style="4" customWidth="1"/>
    <col min="5122" max="5122" width="8.375" style="4" customWidth="1"/>
    <col min="5123" max="5123" width="8.75" style="4" customWidth="1"/>
    <col min="5124" max="5124" width="8.375" style="4" customWidth="1"/>
    <col min="5125" max="5125" width="8.75" style="4" customWidth="1"/>
    <col min="5126" max="5128" width="8.375" style="4" customWidth="1"/>
    <col min="5129" max="5129" width="9" style="4" customWidth="1"/>
    <col min="5130" max="5374" width="11" style="4"/>
    <col min="5375" max="5375" width="4.25" style="4" customWidth="1"/>
    <col min="5376" max="5376" width="3.875" style="4" customWidth="1"/>
    <col min="5377" max="5377" width="6" style="4" customWidth="1"/>
    <col min="5378" max="5378" width="8.375" style="4" customWidth="1"/>
    <col min="5379" max="5379" width="8.75" style="4" customWidth="1"/>
    <col min="5380" max="5380" width="8.375" style="4" customWidth="1"/>
    <col min="5381" max="5381" width="8.75" style="4" customWidth="1"/>
    <col min="5382" max="5384" width="8.375" style="4" customWidth="1"/>
    <col min="5385" max="5385" width="9" style="4" customWidth="1"/>
    <col min="5386" max="5630" width="11" style="4"/>
    <col min="5631" max="5631" width="4.25" style="4" customWidth="1"/>
    <col min="5632" max="5632" width="3.875" style="4" customWidth="1"/>
    <col min="5633" max="5633" width="6" style="4" customWidth="1"/>
    <col min="5634" max="5634" width="8.375" style="4" customWidth="1"/>
    <col min="5635" max="5635" width="8.75" style="4" customWidth="1"/>
    <col min="5636" max="5636" width="8.375" style="4" customWidth="1"/>
    <col min="5637" max="5637" width="8.75" style="4" customWidth="1"/>
    <col min="5638" max="5640" width="8.375" style="4" customWidth="1"/>
    <col min="5641" max="5641" width="9" style="4" customWidth="1"/>
    <col min="5642" max="5886" width="11" style="4"/>
    <col min="5887" max="5887" width="4.25" style="4" customWidth="1"/>
    <col min="5888" max="5888" width="3.875" style="4" customWidth="1"/>
    <col min="5889" max="5889" width="6" style="4" customWidth="1"/>
    <col min="5890" max="5890" width="8.375" style="4" customWidth="1"/>
    <col min="5891" max="5891" width="8.75" style="4" customWidth="1"/>
    <col min="5892" max="5892" width="8.375" style="4" customWidth="1"/>
    <col min="5893" max="5893" width="8.75" style="4" customWidth="1"/>
    <col min="5894" max="5896" width="8.375" style="4" customWidth="1"/>
    <col min="5897" max="5897" width="9" style="4" customWidth="1"/>
    <col min="5898" max="6142" width="11" style="4"/>
    <col min="6143" max="6143" width="4.25" style="4" customWidth="1"/>
    <col min="6144" max="6144" width="3.875" style="4" customWidth="1"/>
    <col min="6145" max="6145" width="6" style="4" customWidth="1"/>
    <col min="6146" max="6146" width="8.375" style="4" customWidth="1"/>
    <col min="6147" max="6147" width="8.75" style="4" customWidth="1"/>
    <col min="6148" max="6148" width="8.375" style="4" customWidth="1"/>
    <col min="6149" max="6149" width="8.75" style="4" customWidth="1"/>
    <col min="6150" max="6152" width="8.375" style="4" customWidth="1"/>
    <col min="6153" max="6153" width="9" style="4" customWidth="1"/>
    <col min="6154" max="6398" width="11" style="4"/>
    <col min="6399" max="6399" width="4.25" style="4" customWidth="1"/>
    <col min="6400" max="6400" width="3.875" style="4" customWidth="1"/>
    <col min="6401" max="6401" width="6" style="4" customWidth="1"/>
    <col min="6402" max="6402" width="8.375" style="4" customWidth="1"/>
    <col min="6403" max="6403" width="8.75" style="4" customWidth="1"/>
    <col min="6404" max="6404" width="8.375" style="4" customWidth="1"/>
    <col min="6405" max="6405" width="8.75" style="4" customWidth="1"/>
    <col min="6406" max="6408" width="8.375" style="4" customWidth="1"/>
    <col min="6409" max="6409" width="9" style="4" customWidth="1"/>
    <col min="6410" max="6654" width="11" style="4"/>
    <col min="6655" max="6655" width="4.25" style="4" customWidth="1"/>
    <col min="6656" max="6656" width="3.875" style="4" customWidth="1"/>
    <col min="6657" max="6657" width="6" style="4" customWidth="1"/>
    <col min="6658" max="6658" width="8.375" style="4" customWidth="1"/>
    <col min="6659" max="6659" width="8.75" style="4" customWidth="1"/>
    <col min="6660" max="6660" width="8.375" style="4" customWidth="1"/>
    <col min="6661" max="6661" width="8.75" style="4" customWidth="1"/>
    <col min="6662" max="6664" width="8.375" style="4" customWidth="1"/>
    <col min="6665" max="6665" width="9" style="4" customWidth="1"/>
    <col min="6666" max="6910" width="11" style="4"/>
    <col min="6911" max="6911" width="4.25" style="4" customWidth="1"/>
    <col min="6912" max="6912" width="3.875" style="4" customWidth="1"/>
    <col min="6913" max="6913" width="6" style="4" customWidth="1"/>
    <col min="6914" max="6914" width="8.375" style="4" customWidth="1"/>
    <col min="6915" max="6915" width="8.75" style="4" customWidth="1"/>
    <col min="6916" max="6916" width="8.375" style="4" customWidth="1"/>
    <col min="6917" max="6917" width="8.75" style="4" customWidth="1"/>
    <col min="6918" max="6920" width="8.375" style="4" customWidth="1"/>
    <col min="6921" max="6921" width="9" style="4" customWidth="1"/>
    <col min="6922" max="7166" width="11" style="4"/>
    <col min="7167" max="7167" width="4.25" style="4" customWidth="1"/>
    <col min="7168" max="7168" width="3.875" style="4" customWidth="1"/>
    <col min="7169" max="7169" width="6" style="4" customWidth="1"/>
    <col min="7170" max="7170" width="8.375" style="4" customWidth="1"/>
    <col min="7171" max="7171" width="8.75" style="4" customWidth="1"/>
    <col min="7172" max="7172" width="8.375" style="4" customWidth="1"/>
    <col min="7173" max="7173" width="8.75" style="4" customWidth="1"/>
    <col min="7174" max="7176" width="8.375" style="4" customWidth="1"/>
    <col min="7177" max="7177" width="9" style="4" customWidth="1"/>
    <col min="7178" max="7422" width="11" style="4"/>
    <col min="7423" max="7423" width="4.25" style="4" customWidth="1"/>
    <col min="7424" max="7424" width="3.875" style="4" customWidth="1"/>
    <col min="7425" max="7425" width="6" style="4" customWidth="1"/>
    <col min="7426" max="7426" width="8.375" style="4" customWidth="1"/>
    <col min="7427" max="7427" width="8.75" style="4" customWidth="1"/>
    <col min="7428" max="7428" width="8.375" style="4" customWidth="1"/>
    <col min="7429" max="7429" width="8.75" style="4" customWidth="1"/>
    <col min="7430" max="7432" width="8.375" style="4" customWidth="1"/>
    <col min="7433" max="7433" width="9" style="4" customWidth="1"/>
    <col min="7434" max="7678" width="11" style="4"/>
    <col min="7679" max="7679" width="4.25" style="4" customWidth="1"/>
    <col min="7680" max="7680" width="3.875" style="4" customWidth="1"/>
    <col min="7681" max="7681" width="6" style="4" customWidth="1"/>
    <col min="7682" max="7682" width="8.375" style="4" customWidth="1"/>
    <col min="7683" max="7683" width="8.75" style="4" customWidth="1"/>
    <col min="7684" max="7684" width="8.375" style="4" customWidth="1"/>
    <col min="7685" max="7685" width="8.75" style="4" customWidth="1"/>
    <col min="7686" max="7688" width="8.375" style="4" customWidth="1"/>
    <col min="7689" max="7689" width="9" style="4" customWidth="1"/>
    <col min="7690" max="7934" width="11" style="4"/>
    <col min="7935" max="7935" width="4.25" style="4" customWidth="1"/>
    <col min="7936" max="7936" width="3.875" style="4" customWidth="1"/>
    <col min="7937" max="7937" width="6" style="4" customWidth="1"/>
    <col min="7938" max="7938" width="8.375" style="4" customWidth="1"/>
    <col min="7939" max="7939" width="8.75" style="4" customWidth="1"/>
    <col min="7940" max="7940" width="8.375" style="4" customWidth="1"/>
    <col min="7941" max="7941" width="8.75" style="4" customWidth="1"/>
    <col min="7942" max="7944" width="8.375" style="4" customWidth="1"/>
    <col min="7945" max="7945" width="9" style="4" customWidth="1"/>
    <col min="7946" max="8190" width="11" style="4"/>
    <col min="8191" max="8191" width="4.25" style="4" customWidth="1"/>
    <col min="8192" max="8192" width="3.875" style="4" customWidth="1"/>
    <col min="8193" max="8193" width="6" style="4" customWidth="1"/>
    <col min="8194" max="8194" width="8.375" style="4" customWidth="1"/>
    <col min="8195" max="8195" width="8.75" style="4" customWidth="1"/>
    <col min="8196" max="8196" width="8.375" style="4" customWidth="1"/>
    <col min="8197" max="8197" width="8.75" style="4" customWidth="1"/>
    <col min="8198" max="8200" width="8.375" style="4" customWidth="1"/>
    <col min="8201" max="8201" width="9" style="4" customWidth="1"/>
    <col min="8202" max="8446" width="11" style="4"/>
    <col min="8447" max="8447" width="4.25" style="4" customWidth="1"/>
    <col min="8448" max="8448" width="3.875" style="4" customWidth="1"/>
    <col min="8449" max="8449" width="6" style="4" customWidth="1"/>
    <col min="8450" max="8450" width="8.375" style="4" customWidth="1"/>
    <col min="8451" max="8451" width="8.75" style="4" customWidth="1"/>
    <col min="8452" max="8452" width="8.375" style="4" customWidth="1"/>
    <col min="8453" max="8453" width="8.75" style="4" customWidth="1"/>
    <col min="8454" max="8456" width="8.375" style="4" customWidth="1"/>
    <col min="8457" max="8457" width="9" style="4" customWidth="1"/>
    <col min="8458" max="8702" width="11" style="4"/>
    <col min="8703" max="8703" width="4.25" style="4" customWidth="1"/>
    <col min="8704" max="8704" width="3.875" style="4" customWidth="1"/>
    <col min="8705" max="8705" width="6" style="4" customWidth="1"/>
    <col min="8706" max="8706" width="8.375" style="4" customWidth="1"/>
    <col min="8707" max="8707" width="8.75" style="4" customWidth="1"/>
    <col min="8708" max="8708" width="8.375" style="4" customWidth="1"/>
    <col min="8709" max="8709" width="8.75" style="4" customWidth="1"/>
    <col min="8710" max="8712" width="8.375" style="4" customWidth="1"/>
    <col min="8713" max="8713" width="9" style="4" customWidth="1"/>
    <col min="8714" max="8958" width="11" style="4"/>
    <col min="8959" max="8959" width="4.25" style="4" customWidth="1"/>
    <col min="8960" max="8960" width="3.875" style="4" customWidth="1"/>
    <col min="8961" max="8961" width="6" style="4" customWidth="1"/>
    <col min="8962" max="8962" width="8.375" style="4" customWidth="1"/>
    <col min="8963" max="8963" width="8.75" style="4" customWidth="1"/>
    <col min="8964" max="8964" width="8.375" style="4" customWidth="1"/>
    <col min="8965" max="8965" width="8.75" style="4" customWidth="1"/>
    <col min="8966" max="8968" width="8.375" style="4" customWidth="1"/>
    <col min="8969" max="8969" width="9" style="4" customWidth="1"/>
    <col min="8970" max="9214" width="11" style="4"/>
    <col min="9215" max="9215" width="4.25" style="4" customWidth="1"/>
    <col min="9216" max="9216" width="3.875" style="4" customWidth="1"/>
    <col min="9217" max="9217" width="6" style="4" customWidth="1"/>
    <col min="9218" max="9218" width="8.375" style="4" customWidth="1"/>
    <col min="9219" max="9219" width="8.75" style="4" customWidth="1"/>
    <col min="9220" max="9220" width="8.375" style="4" customWidth="1"/>
    <col min="9221" max="9221" width="8.75" style="4" customWidth="1"/>
    <col min="9222" max="9224" width="8.375" style="4" customWidth="1"/>
    <col min="9225" max="9225" width="9" style="4" customWidth="1"/>
    <col min="9226" max="9470" width="11" style="4"/>
    <col min="9471" max="9471" width="4.25" style="4" customWidth="1"/>
    <col min="9472" max="9472" width="3.875" style="4" customWidth="1"/>
    <col min="9473" max="9473" width="6" style="4" customWidth="1"/>
    <col min="9474" max="9474" width="8.375" style="4" customWidth="1"/>
    <col min="9475" max="9475" width="8.75" style="4" customWidth="1"/>
    <col min="9476" max="9476" width="8.375" style="4" customWidth="1"/>
    <col min="9477" max="9477" width="8.75" style="4" customWidth="1"/>
    <col min="9478" max="9480" width="8.375" style="4" customWidth="1"/>
    <col min="9481" max="9481" width="9" style="4" customWidth="1"/>
    <col min="9482" max="9726" width="11" style="4"/>
    <col min="9727" max="9727" width="4.25" style="4" customWidth="1"/>
    <col min="9728" max="9728" width="3.875" style="4" customWidth="1"/>
    <col min="9729" max="9729" width="6" style="4" customWidth="1"/>
    <col min="9730" max="9730" width="8.375" style="4" customWidth="1"/>
    <col min="9731" max="9731" width="8.75" style="4" customWidth="1"/>
    <col min="9732" max="9732" width="8.375" style="4" customWidth="1"/>
    <col min="9733" max="9733" width="8.75" style="4" customWidth="1"/>
    <col min="9734" max="9736" width="8.375" style="4" customWidth="1"/>
    <col min="9737" max="9737" width="9" style="4" customWidth="1"/>
    <col min="9738" max="9982" width="11" style="4"/>
    <col min="9983" max="9983" width="4.25" style="4" customWidth="1"/>
    <col min="9984" max="9984" width="3.875" style="4" customWidth="1"/>
    <col min="9985" max="9985" width="6" style="4" customWidth="1"/>
    <col min="9986" max="9986" width="8.375" style="4" customWidth="1"/>
    <col min="9987" max="9987" width="8.75" style="4" customWidth="1"/>
    <col min="9988" max="9988" width="8.375" style="4" customWidth="1"/>
    <col min="9989" max="9989" width="8.75" style="4" customWidth="1"/>
    <col min="9990" max="9992" width="8.375" style="4" customWidth="1"/>
    <col min="9993" max="9993" width="9" style="4" customWidth="1"/>
    <col min="9994" max="10238" width="11" style="4"/>
    <col min="10239" max="10239" width="4.25" style="4" customWidth="1"/>
    <col min="10240" max="10240" width="3.875" style="4" customWidth="1"/>
    <col min="10241" max="10241" width="6" style="4" customWidth="1"/>
    <col min="10242" max="10242" width="8.375" style="4" customWidth="1"/>
    <col min="10243" max="10243" width="8.75" style="4" customWidth="1"/>
    <col min="10244" max="10244" width="8.375" style="4" customWidth="1"/>
    <col min="10245" max="10245" width="8.75" style="4" customWidth="1"/>
    <col min="10246" max="10248" width="8.375" style="4" customWidth="1"/>
    <col min="10249" max="10249" width="9" style="4" customWidth="1"/>
    <col min="10250" max="10494" width="11" style="4"/>
    <col min="10495" max="10495" width="4.25" style="4" customWidth="1"/>
    <col min="10496" max="10496" width="3.875" style="4" customWidth="1"/>
    <col min="10497" max="10497" width="6" style="4" customWidth="1"/>
    <col min="10498" max="10498" width="8.375" style="4" customWidth="1"/>
    <col min="10499" max="10499" width="8.75" style="4" customWidth="1"/>
    <col min="10500" max="10500" width="8.375" style="4" customWidth="1"/>
    <col min="10501" max="10501" width="8.75" style="4" customWidth="1"/>
    <col min="10502" max="10504" width="8.375" style="4" customWidth="1"/>
    <col min="10505" max="10505" width="9" style="4" customWidth="1"/>
    <col min="10506" max="10750" width="11" style="4"/>
    <col min="10751" max="10751" width="4.25" style="4" customWidth="1"/>
    <col min="10752" max="10752" width="3.875" style="4" customWidth="1"/>
    <col min="10753" max="10753" width="6" style="4" customWidth="1"/>
    <col min="10754" max="10754" width="8.375" style="4" customWidth="1"/>
    <col min="10755" max="10755" width="8.75" style="4" customWidth="1"/>
    <col min="10756" max="10756" width="8.375" style="4" customWidth="1"/>
    <col min="10757" max="10757" width="8.75" style="4" customWidth="1"/>
    <col min="10758" max="10760" width="8.375" style="4" customWidth="1"/>
    <col min="10761" max="10761" width="9" style="4" customWidth="1"/>
    <col min="10762" max="11006" width="11" style="4"/>
    <col min="11007" max="11007" width="4.25" style="4" customWidth="1"/>
    <col min="11008" max="11008" width="3.875" style="4" customWidth="1"/>
    <col min="11009" max="11009" width="6" style="4" customWidth="1"/>
    <col min="11010" max="11010" width="8.375" style="4" customWidth="1"/>
    <col min="11011" max="11011" width="8.75" style="4" customWidth="1"/>
    <col min="11012" max="11012" width="8.375" style="4" customWidth="1"/>
    <col min="11013" max="11013" width="8.75" style="4" customWidth="1"/>
    <col min="11014" max="11016" width="8.375" style="4" customWidth="1"/>
    <col min="11017" max="11017" width="9" style="4" customWidth="1"/>
    <col min="11018" max="11262" width="11" style="4"/>
    <col min="11263" max="11263" width="4.25" style="4" customWidth="1"/>
    <col min="11264" max="11264" width="3.875" style="4" customWidth="1"/>
    <col min="11265" max="11265" width="6" style="4" customWidth="1"/>
    <col min="11266" max="11266" width="8.375" style="4" customWidth="1"/>
    <col min="11267" max="11267" width="8.75" style="4" customWidth="1"/>
    <col min="11268" max="11268" width="8.375" style="4" customWidth="1"/>
    <col min="11269" max="11269" width="8.75" style="4" customWidth="1"/>
    <col min="11270" max="11272" width="8.375" style="4" customWidth="1"/>
    <col min="11273" max="11273" width="9" style="4" customWidth="1"/>
    <col min="11274" max="11518" width="11" style="4"/>
    <col min="11519" max="11519" width="4.25" style="4" customWidth="1"/>
    <col min="11520" max="11520" width="3.875" style="4" customWidth="1"/>
    <col min="11521" max="11521" width="6" style="4" customWidth="1"/>
    <col min="11522" max="11522" width="8.375" style="4" customWidth="1"/>
    <col min="11523" max="11523" width="8.75" style="4" customWidth="1"/>
    <col min="11524" max="11524" width="8.375" style="4" customWidth="1"/>
    <col min="11525" max="11525" width="8.75" style="4" customWidth="1"/>
    <col min="11526" max="11528" width="8.375" style="4" customWidth="1"/>
    <col min="11529" max="11529" width="9" style="4" customWidth="1"/>
    <col min="11530" max="11774" width="11" style="4"/>
    <col min="11775" max="11775" width="4.25" style="4" customWidth="1"/>
    <col min="11776" max="11776" width="3.875" style="4" customWidth="1"/>
    <col min="11777" max="11777" width="6" style="4" customWidth="1"/>
    <col min="11778" max="11778" width="8.375" style="4" customWidth="1"/>
    <col min="11779" max="11779" width="8.75" style="4" customWidth="1"/>
    <col min="11780" max="11780" width="8.375" style="4" customWidth="1"/>
    <col min="11781" max="11781" width="8.75" style="4" customWidth="1"/>
    <col min="11782" max="11784" width="8.375" style="4" customWidth="1"/>
    <col min="11785" max="11785" width="9" style="4" customWidth="1"/>
    <col min="11786" max="12030" width="11" style="4"/>
    <col min="12031" max="12031" width="4.25" style="4" customWidth="1"/>
    <col min="12032" max="12032" width="3.875" style="4" customWidth="1"/>
    <col min="12033" max="12033" width="6" style="4" customWidth="1"/>
    <col min="12034" max="12034" width="8.375" style="4" customWidth="1"/>
    <col min="12035" max="12035" width="8.75" style="4" customWidth="1"/>
    <col min="12036" max="12036" width="8.375" style="4" customWidth="1"/>
    <col min="12037" max="12037" width="8.75" style="4" customWidth="1"/>
    <col min="12038" max="12040" width="8.375" style="4" customWidth="1"/>
    <col min="12041" max="12041" width="9" style="4" customWidth="1"/>
    <col min="12042" max="12286" width="11" style="4"/>
    <col min="12287" max="12287" width="4.25" style="4" customWidth="1"/>
    <col min="12288" max="12288" width="3.875" style="4" customWidth="1"/>
    <col min="12289" max="12289" width="6" style="4" customWidth="1"/>
    <col min="12290" max="12290" width="8.375" style="4" customWidth="1"/>
    <col min="12291" max="12291" width="8.75" style="4" customWidth="1"/>
    <col min="12292" max="12292" width="8.375" style="4" customWidth="1"/>
    <col min="12293" max="12293" width="8.75" style="4" customWidth="1"/>
    <col min="12294" max="12296" width="8.375" style="4" customWidth="1"/>
    <col min="12297" max="12297" width="9" style="4" customWidth="1"/>
    <col min="12298" max="12542" width="11" style="4"/>
    <col min="12543" max="12543" width="4.25" style="4" customWidth="1"/>
    <col min="12544" max="12544" width="3.875" style="4" customWidth="1"/>
    <col min="12545" max="12545" width="6" style="4" customWidth="1"/>
    <col min="12546" max="12546" width="8.375" style="4" customWidth="1"/>
    <col min="12547" max="12547" width="8.75" style="4" customWidth="1"/>
    <col min="12548" max="12548" width="8.375" style="4" customWidth="1"/>
    <col min="12549" max="12549" width="8.75" style="4" customWidth="1"/>
    <col min="12550" max="12552" width="8.375" style="4" customWidth="1"/>
    <col min="12553" max="12553" width="9" style="4" customWidth="1"/>
    <col min="12554" max="12798" width="11" style="4"/>
    <col min="12799" max="12799" width="4.25" style="4" customWidth="1"/>
    <col min="12800" max="12800" width="3.875" style="4" customWidth="1"/>
    <col min="12801" max="12801" width="6" style="4" customWidth="1"/>
    <col min="12802" max="12802" width="8.375" style="4" customWidth="1"/>
    <col min="12803" max="12803" width="8.75" style="4" customWidth="1"/>
    <col min="12804" max="12804" width="8.375" style="4" customWidth="1"/>
    <col min="12805" max="12805" width="8.75" style="4" customWidth="1"/>
    <col min="12806" max="12808" width="8.375" style="4" customWidth="1"/>
    <col min="12809" max="12809" width="9" style="4" customWidth="1"/>
    <col min="12810" max="13054" width="11" style="4"/>
    <col min="13055" max="13055" width="4.25" style="4" customWidth="1"/>
    <col min="13056" max="13056" width="3.875" style="4" customWidth="1"/>
    <col min="13057" max="13057" width="6" style="4" customWidth="1"/>
    <col min="13058" max="13058" width="8.375" style="4" customWidth="1"/>
    <col min="13059" max="13059" width="8.75" style="4" customWidth="1"/>
    <col min="13060" max="13060" width="8.375" style="4" customWidth="1"/>
    <col min="13061" max="13061" width="8.75" style="4" customWidth="1"/>
    <col min="13062" max="13064" width="8.375" style="4" customWidth="1"/>
    <col min="13065" max="13065" width="9" style="4" customWidth="1"/>
    <col min="13066" max="13310" width="11" style="4"/>
    <col min="13311" max="13311" width="4.25" style="4" customWidth="1"/>
    <col min="13312" max="13312" width="3.875" style="4" customWidth="1"/>
    <col min="13313" max="13313" width="6" style="4" customWidth="1"/>
    <col min="13314" max="13314" width="8.375" style="4" customWidth="1"/>
    <col min="13315" max="13315" width="8.75" style="4" customWidth="1"/>
    <col min="13316" max="13316" width="8.375" style="4" customWidth="1"/>
    <col min="13317" max="13317" width="8.75" style="4" customWidth="1"/>
    <col min="13318" max="13320" width="8.375" style="4" customWidth="1"/>
    <col min="13321" max="13321" width="9" style="4" customWidth="1"/>
    <col min="13322" max="13566" width="11" style="4"/>
    <col min="13567" max="13567" width="4.25" style="4" customWidth="1"/>
    <col min="13568" max="13568" width="3.875" style="4" customWidth="1"/>
    <col min="13569" max="13569" width="6" style="4" customWidth="1"/>
    <col min="13570" max="13570" width="8.375" style="4" customWidth="1"/>
    <col min="13571" max="13571" width="8.75" style="4" customWidth="1"/>
    <col min="13572" max="13572" width="8.375" style="4" customWidth="1"/>
    <col min="13573" max="13573" width="8.75" style="4" customWidth="1"/>
    <col min="13574" max="13576" width="8.375" style="4" customWidth="1"/>
    <col min="13577" max="13577" width="9" style="4" customWidth="1"/>
    <col min="13578" max="13822" width="11" style="4"/>
    <col min="13823" max="13823" width="4.25" style="4" customWidth="1"/>
    <col min="13824" max="13824" width="3.875" style="4" customWidth="1"/>
    <col min="13825" max="13825" width="6" style="4" customWidth="1"/>
    <col min="13826" max="13826" width="8.375" style="4" customWidth="1"/>
    <col min="13827" max="13827" width="8.75" style="4" customWidth="1"/>
    <col min="13828" max="13828" width="8.375" style="4" customWidth="1"/>
    <col min="13829" max="13829" width="8.75" style="4" customWidth="1"/>
    <col min="13830" max="13832" width="8.375" style="4" customWidth="1"/>
    <col min="13833" max="13833" width="9" style="4" customWidth="1"/>
    <col min="13834" max="14078" width="11" style="4"/>
    <col min="14079" max="14079" width="4.25" style="4" customWidth="1"/>
    <col min="14080" max="14080" width="3.875" style="4" customWidth="1"/>
    <col min="14081" max="14081" width="6" style="4" customWidth="1"/>
    <col min="14082" max="14082" width="8.375" style="4" customWidth="1"/>
    <col min="14083" max="14083" width="8.75" style="4" customWidth="1"/>
    <col min="14084" max="14084" width="8.375" style="4" customWidth="1"/>
    <col min="14085" max="14085" width="8.75" style="4" customWidth="1"/>
    <col min="14086" max="14088" width="8.375" style="4" customWidth="1"/>
    <col min="14089" max="14089" width="9" style="4" customWidth="1"/>
    <col min="14090" max="14334" width="11" style="4"/>
    <col min="14335" max="14335" width="4.25" style="4" customWidth="1"/>
    <col min="14336" max="14336" width="3.875" style="4" customWidth="1"/>
    <col min="14337" max="14337" width="6" style="4" customWidth="1"/>
    <col min="14338" max="14338" width="8.375" style="4" customWidth="1"/>
    <col min="14339" max="14339" width="8.75" style="4" customWidth="1"/>
    <col min="14340" max="14340" width="8.375" style="4" customWidth="1"/>
    <col min="14341" max="14341" width="8.75" style="4" customWidth="1"/>
    <col min="14342" max="14344" width="8.375" style="4" customWidth="1"/>
    <col min="14345" max="14345" width="9" style="4" customWidth="1"/>
    <col min="14346" max="14590" width="11" style="4"/>
    <col min="14591" max="14591" width="4.25" style="4" customWidth="1"/>
    <col min="14592" max="14592" width="3.875" style="4" customWidth="1"/>
    <col min="14593" max="14593" width="6" style="4" customWidth="1"/>
    <col min="14594" max="14594" width="8.375" style="4" customWidth="1"/>
    <col min="14595" max="14595" width="8.75" style="4" customWidth="1"/>
    <col min="14596" max="14596" width="8.375" style="4" customWidth="1"/>
    <col min="14597" max="14597" width="8.75" style="4" customWidth="1"/>
    <col min="14598" max="14600" width="8.375" style="4" customWidth="1"/>
    <col min="14601" max="14601" width="9" style="4" customWidth="1"/>
    <col min="14602" max="14846" width="11" style="4"/>
    <col min="14847" max="14847" width="4.25" style="4" customWidth="1"/>
    <col min="14848" max="14848" width="3.875" style="4" customWidth="1"/>
    <col min="14849" max="14849" width="6" style="4" customWidth="1"/>
    <col min="14850" max="14850" width="8.375" style="4" customWidth="1"/>
    <col min="14851" max="14851" width="8.75" style="4" customWidth="1"/>
    <col min="14852" max="14852" width="8.375" style="4" customWidth="1"/>
    <col min="14853" max="14853" width="8.75" style="4" customWidth="1"/>
    <col min="14854" max="14856" width="8.375" style="4" customWidth="1"/>
    <col min="14857" max="14857" width="9" style="4" customWidth="1"/>
    <col min="14858" max="15102" width="11" style="4"/>
    <col min="15103" max="15103" width="4.25" style="4" customWidth="1"/>
    <col min="15104" max="15104" width="3.875" style="4" customWidth="1"/>
    <col min="15105" max="15105" width="6" style="4" customWidth="1"/>
    <col min="15106" max="15106" width="8.375" style="4" customWidth="1"/>
    <col min="15107" max="15107" width="8.75" style="4" customWidth="1"/>
    <col min="15108" max="15108" width="8.375" style="4" customWidth="1"/>
    <col min="15109" max="15109" width="8.75" style="4" customWidth="1"/>
    <col min="15110" max="15112" width="8.375" style="4" customWidth="1"/>
    <col min="15113" max="15113" width="9" style="4" customWidth="1"/>
    <col min="15114" max="15358" width="11" style="4"/>
    <col min="15359" max="15359" width="4.25" style="4" customWidth="1"/>
    <col min="15360" max="15360" width="3.875" style="4" customWidth="1"/>
    <col min="15361" max="15361" width="6" style="4" customWidth="1"/>
    <col min="15362" max="15362" width="8.375" style="4" customWidth="1"/>
    <col min="15363" max="15363" width="8.75" style="4" customWidth="1"/>
    <col min="15364" max="15364" width="8.375" style="4" customWidth="1"/>
    <col min="15365" max="15365" width="8.75" style="4" customWidth="1"/>
    <col min="15366" max="15368" width="8.375" style="4" customWidth="1"/>
    <col min="15369" max="15369" width="9" style="4" customWidth="1"/>
    <col min="15370" max="15614" width="11" style="4"/>
    <col min="15615" max="15615" width="4.25" style="4" customWidth="1"/>
    <col min="15616" max="15616" width="3.875" style="4" customWidth="1"/>
    <col min="15617" max="15617" width="6" style="4" customWidth="1"/>
    <col min="15618" max="15618" width="8.375" style="4" customWidth="1"/>
    <col min="15619" max="15619" width="8.75" style="4" customWidth="1"/>
    <col min="15620" max="15620" width="8.375" style="4" customWidth="1"/>
    <col min="15621" max="15621" width="8.75" style="4" customWidth="1"/>
    <col min="15622" max="15624" width="8.375" style="4" customWidth="1"/>
    <col min="15625" max="15625" width="9" style="4" customWidth="1"/>
    <col min="15626" max="15870" width="11" style="4"/>
    <col min="15871" max="15871" width="4.25" style="4" customWidth="1"/>
    <col min="15872" max="15872" width="3.875" style="4" customWidth="1"/>
    <col min="15873" max="15873" width="6" style="4" customWidth="1"/>
    <col min="15874" max="15874" width="8.375" style="4" customWidth="1"/>
    <col min="15875" max="15875" width="8.75" style="4" customWidth="1"/>
    <col min="15876" max="15876" width="8.375" style="4" customWidth="1"/>
    <col min="15877" max="15877" width="8.75" style="4" customWidth="1"/>
    <col min="15878" max="15880" width="8.375" style="4" customWidth="1"/>
    <col min="15881" max="15881" width="9" style="4" customWidth="1"/>
    <col min="15882" max="16126" width="11" style="4"/>
    <col min="16127" max="16127" width="4.25" style="4" customWidth="1"/>
    <col min="16128" max="16128" width="3.875" style="4" customWidth="1"/>
    <col min="16129" max="16129" width="6" style="4" customWidth="1"/>
    <col min="16130" max="16130" width="8.375" style="4" customWidth="1"/>
    <col min="16131" max="16131" width="8.75" style="4" customWidth="1"/>
    <col min="16132" max="16132" width="8.375" style="4" customWidth="1"/>
    <col min="16133" max="16133" width="8.75" style="4" customWidth="1"/>
    <col min="16134" max="16136" width="8.375" style="4" customWidth="1"/>
    <col min="16137" max="16137" width="9" style="4" customWidth="1"/>
    <col min="16138" max="16384" width="11" style="4"/>
  </cols>
  <sheetData>
    <row r="1" spans="1:17" s="84" customFormat="1" ht="16.5" customHeight="1">
      <c r="A1" s="1" t="s">
        <v>65</v>
      </c>
      <c r="B1" s="80"/>
      <c r="C1" s="80"/>
      <c r="D1" s="80"/>
      <c r="E1" s="80"/>
      <c r="F1" s="80"/>
      <c r="G1" s="80"/>
      <c r="H1" s="80"/>
      <c r="I1" s="80"/>
    </row>
    <row r="2" spans="1:17" s="84" customFormat="1" ht="14.85" customHeight="1">
      <c r="A2" s="3" t="s">
        <v>50</v>
      </c>
      <c r="B2" s="87"/>
      <c r="C2" s="87"/>
      <c r="D2" s="87"/>
      <c r="E2" s="87"/>
      <c r="F2" s="87"/>
      <c r="G2" s="87"/>
      <c r="H2" s="87"/>
      <c r="I2" s="87"/>
    </row>
    <row r="3" spans="1:17" ht="20.25" customHeight="1">
      <c r="A3" s="121" t="s">
        <v>76</v>
      </c>
      <c r="B3" s="121"/>
      <c r="C3" s="105"/>
      <c r="D3" s="109">
        <v>2020</v>
      </c>
      <c r="E3" s="110"/>
      <c r="F3" s="111"/>
      <c r="G3" s="112">
        <v>2024</v>
      </c>
      <c r="H3" s="110"/>
      <c r="I3" s="110"/>
      <c r="J3" s="85"/>
      <c r="K3" s="85"/>
      <c r="L3" s="85"/>
      <c r="M3" s="85"/>
      <c r="N3" s="85"/>
      <c r="O3" s="85"/>
      <c r="P3" s="85"/>
      <c r="Q3" s="85"/>
    </row>
    <row r="4" spans="1:17" ht="15" customHeight="1">
      <c r="A4" s="122"/>
      <c r="B4" s="122"/>
      <c r="C4" s="123"/>
      <c r="D4" s="113" t="s">
        <v>157</v>
      </c>
      <c r="E4" s="115" t="s">
        <v>52</v>
      </c>
      <c r="F4" s="116"/>
      <c r="G4" s="119" t="s">
        <v>157</v>
      </c>
      <c r="H4" s="117" t="s">
        <v>52</v>
      </c>
      <c r="I4" s="118"/>
      <c r="J4" s="85"/>
      <c r="K4" s="85"/>
      <c r="L4" s="85"/>
      <c r="M4" s="85"/>
      <c r="N4" s="85"/>
      <c r="O4" s="85"/>
      <c r="P4" s="85"/>
      <c r="Q4" s="85"/>
    </row>
    <row r="5" spans="1:17" ht="48" customHeight="1">
      <c r="A5" s="122"/>
      <c r="B5" s="122"/>
      <c r="C5" s="123"/>
      <c r="D5" s="114"/>
      <c r="E5" s="71" t="s">
        <v>45</v>
      </c>
      <c r="F5" s="30" t="s">
        <v>53</v>
      </c>
      <c r="G5" s="120"/>
      <c r="H5" s="71" t="s">
        <v>45</v>
      </c>
      <c r="I5" s="88" t="s">
        <v>53</v>
      </c>
      <c r="J5" s="85"/>
      <c r="K5" s="85"/>
      <c r="L5" s="85"/>
      <c r="M5" s="85"/>
      <c r="N5" s="85"/>
      <c r="O5" s="85"/>
      <c r="P5" s="85"/>
      <c r="Q5" s="85"/>
    </row>
    <row r="6" spans="1:17" ht="18" customHeight="1">
      <c r="A6" s="107" t="s">
        <v>43</v>
      </c>
      <c r="B6" s="107"/>
      <c r="C6" s="107"/>
      <c r="D6" s="107"/>
      <c r="E6" s="107"/>
      <c r="F6" s="107"/>
      <c r="G6" s="107"/>
      <c r="H6" s="107"/>
      <c r="I6" s="107"/>
      <c r="J6" s="85"/>
      <c r="K6" s="85"/>
      <c r="L6" s="85"/>
      <c r="M6" s="85"/>
      <c r="N6" s="85"/>
      <c r="O6" s="85"/>
      <c r="P6" s="85"/>
      <c r="Q6" s="85"/>
    </row>
    <row r="7" spans="1:17" ht="14.25" customHeight="1">
      <c r="A7" s="89" t="s">
        <v>49</v>
      </c>
      <c r="B7" s="90"/>
      <c r="C7" s="41"/>
      <c r="D7" s="42">
        <v>1172</v>
      </c>
      <c r="E7" s="42">
        <v>1119</v>
      </c>
      <c r="F7" s="42">
        <v>436</v>
      </c>
      <c r="G7" s="42">
        <v>1085</v>
      </c>
      <c r="H7" s="42">
        <v>1036</v>
      </c>
      <c r="I7" s="42">
        <v>390</v>
      </c>
      <c r="J7" s="85"/>
      <c r="K7" s="85"/>
      <c r="L7" s="85"/>
      <c r="M7" s="85"/>
      <c r="N7" s="85"/>
      <c r="O7" s="85"/>
      <c r="P7" s="85"/>
      <c r="Q7" s="85"/>
    </row>
    <row r="8" spans="1:17" ht="12.75" customHeight="1">
      <c r="A8" s="35"/>
      <c r="B8" s="91" t="s">
        <v>46</v>
      </c>
      <c r="C8" s="92">
        <v>1</v>
      </c>
      <c r="D8" s="43">
        <v>273</v>
      </c>
      <c r="E8" s="43">
        <v>238</v>
      </c>
      <c r="F8" s="43">
        <v>126</v>
      </c>
      <c r="G8" s="43">
        <v>302</v>
      </c>
      <c r="H8" s="43">
        <v>273</v>
      </c>
      <c r="I8" s="43">
        <v>114</v>
      </c>
      <c r="J8" s="85"/>
      <c r="K8" s="85"/>
      <c r="L8" s="85"/>
      <c r="M8" s="85"/>
      <c r="N8" s="85"/>
      <c r="O8" s="85"/>
      <c r="P8" s="85"/>
      <c r="Q8" s="85"/>
    </row>
    <row r="9" spans="1:17" ht="12.75" customHeight="1">
      <c r="A9" s="35">
        <v>1</v>
      </c>
      <c r="B9" s="91" t="s">
        <v>47</v>
      </c>
      <c r="C9" s="92">
        <v>10</v>
      </c>
      <c r="D9" s="43">
        <v>656</v>
      </c>
      <c r="E9" s="43">
        <v>638</v>
      </c>
      <c r="F9" s="43">
        <v>257</v>
      </c>
      <c r="G9" s="43">
        <v>571</v>
      </c>
      <c r="H9" s="43">
        <v>551</v>
      </c>
      <c r="I9" s="43">
        <v>231</v>
      </c>
      <c r="J9" s="85"/>
      <c r="K9" s="85"/>
      <c r="L9" s="85"/>
      <c r="M9" s="85"/>
      <c r="N9" s="85"/>
      <c r="O9" s="85"/>
      <c r="P9" s="85"/>
      <c r="Q9" s="85"/>
    </row>
    <row r="10" spans="1:17" ht="12.75" customHeight="1">
      <c r="A10" s="35">
        <v>10</v>
      </c>
      <c r="B10" s="91" t="s">
        <v>47</v>
      </c>
      <c r="C10" s="92">
        <v>30</v>
      </c>
      <c r="D10" s="43">
        <v>175</v>
      </c>
      <c r="E10" s="43">
        <v>175</v>
      </c>
      <c r="F10" s="43">
        <v>45</v>
      </c>
      <c r="G10" s="43">
        <v>147</v>
      </c>
      <c r="H10" s="43">
        <v>147</v>
      </c>
      <c r="I10" s="43">
        <v>34</v>
      </c>
      <c r="J10" s="85"/>
      <c r="K10" s="85"/>
      <c r="L10" s="85"/>
      <c r="M10" s="85"/>
      <c r="N10" s="85"/>
      <c r="O10" s="85"/>
      <c r="P10" s="85"/>
      <c r="Q10" s="85"/>
    </row>
    <row r="11" spans="1:17" ht="12.75" customHeight="1">
      <c r="A11" s="35">
        <v>30</v>
      </c>
      <c r="B11" s="91" t="s">
        <v>47</v>
      </c>
      <c r="C11" s="92">
        <v>50</v>
      </c>
      <c r="D11" s="43">
        <v>33</v>
      </c>
      <c r="E11" s="43">
        <v>33</v>
      </c>
      <c r="F11" s="43">
        <v>5</v>
      </c>
      <c r="G11" s="43">
        <v>32</v>
      </c>
      <c r="H11" s="43">
        <v>32</v>
      </c>
      <c r="I11" s="43">
        <v>8</v>
      </c>
      <c r="J11" s="85"/>
      <c r="K11" s="85"/>
      <c r="L11" s="85"/>
      <c r="M11" s="85"/>
      <c r="N11" s="85"/>
      <c r="O11" s="85"/>
      <c r="P11" s="85"/>
      <c r="Q11" s="85"/>
    </row>
    <row r="12" spans="1:17" ht="12.75" customHeight="1">
      <c r="A12" s="35">
        <v>50</v>
      </c>
      <c r="B12" s="93" t="s">
        <v>48</v>
      </c>
      <c r="C12" s="94"/>
      <c r="D12" s="43">
        <v>35</v>
      </c>
      <c r="E12" s="43">
        <v>35</v>
      </c>
      <c r="F12" s="43">
        <v>3</v>
      </c>
      <c r="G12" s="43">
        <v>33</v>
      </c>
      <c r="H12" s="43">
        <v>33</v>
      </c>
      <c r="I12" s="43">
        <v>3</v>
      </c>
      <c r="J12" s="85"/>
      <c r="K12" s="85"/>
      <c r="L12" s="85"/>
      <c r="M12" s="85"/>
      <c r="N12" s="85"/>
      <c r="O12" s="85"/>
      <c r="P12" s="85"/>
      <c r="Q12" s="85"/>
    </row>
    <row r="13" spans="1:17" ht="18" customHeight="1">
      <c r="A13" s="108" t="s">
        <v>95</v>
      </c>
      <c r="B13" s="108"/>
      <c r="C13" s="108"/>
      <c r="D13" s="108"/>
      <c r="E13" s="108"/>
      <c r="F13" s="108"/>
      <c r="G13" s="108"/>
      <c r="H13" s="108"/>
      <c r="I13" s="108"/>
      <c r="J13" s="85"/>
      <c r="K13" s="85"/>
      <c r="L13" s="85"/>
      <c r="M13" s="85"/>
      <c r="N13" s="85"/>
      <c r="O13" s="85"/>
      <c r="P13" s="85"/>
      <c r="Q13" s="85"/>
    </row>
    <row r="14" spans="1:17" ht="14.25" customHeight="1">
      <c r="A14" s="95" t="s">
        <v>49</v>
      </c>
      <c r="B14" s="96"/>
      <c r="C14" s="41"/>
      <c r="D14" s="42">
        <v>10754</v>
      </c>
      <c r="E14" s="42">
        <v>10520</v>
      </c>
      <c r="F14" s="42">
        <v>234</v>
      </c>
      <c r="G14" s="42">
        <v>9989</v>
      </c>
      <c r="H14" s="42">
        <v>9761</v>
      </c>
      <c r="I14" s="42">
        <v>228</v>
      </c>
      <c r="J14" s="85"/>
      <c r="K14" s="85"/>
      <c r="L14" s="85"/>
      <c r="M14" s="85"/>
      <c r="N14" s="85"/>
      <c r="O14" s="85"/>
      <c r="P14" s="85"/>
      <c r="Q14" s="85"/>
    </row>
    <row r="15" spans="1:17" ht="12.75" customHeight="1">
      <c r="A15" s="35"/>
      <c r="B15" s="91" t="s">
        <v>46</v>
      </c>
      <c r="C15" s="92">
        <v>1</v>
      </c>
      <c r="D15" s="43">
        <v>161</v>
      </c>
      <c r="E15" s="43">
        <v>133</v>
      </c>
      <c r="F15" s="43">
        <v>28</v>
      </c>
      <c r="G15" s="43">
        <v>179</v>
      </c>
      <c r="H15" s="43">
        <v>155</v>
      </c>
      <c r="I15" s="43">
        <v>24</v>
      </c>
      <c r="J15" s="85"/>
      <c r="K15" s="85"/>
      <c r="L15" s="85"/>
      <c r="M15" s="85"/>
      <c r="N15" s="85"/>
      <c r="O15" s="85"/>
      <c r="P15" s="85"/>
      <c r="Q15" s="85"/>
    </row>
    <row r="16" spans="1:17" ht="12.75" customHeight="1">
      <c r="A16" s="35">
        <v>1</v>
      </c>
      <c r="B16" s="91" t="s">
        <v>47</v>
      </c>
      <c r="C16" s="92">
        <v>10</v>
      </c>
      <c r="D16" s="43">
        <v>2312</v>
      </c>
      <c r="E16" s="43">
        <v>2183</v>
      </c>
      <c r="F16" s="43">
        <v>130</v>
      </c>
      <c r="G16" s="43">
        <v>1992</v>
      </c>
      <c r="H16" s="43">
        <v>1857</v>
      </c>
      <c r="I16" s="43">
        <v>135</v>
      </c>
      <c r="J16" s="85"/>
      <c r="K16" s="85"/>
      <c r="L16" s="85"/>
      <c r="M16" s="85"/>
      <c r="N16" s="85"/>
      <c r="O16" s="85"/>
      <c r="P16" s="85"/>
      <c r="Q16" s="85"/>
    </row>
    <row r="17" spans="1:17" ht="12.75" customHeight="1">
      <c r="A17" s="35">
        <v>10</v>
      </c>
      <c r="B17" s="91" t="s">
        <v>47</v>
      </c>
      <c r="C17" s="92">
        <v>30</v>
      </c>
      <c r="D17" s="43">
        <v>2924</v>
      </c>
      <c r="E17" s="43">
        <v>2868</v>
      </c>
      <c r="F17" s="43">
        <v>55</v>
      </c>
      <c r="G17" s="43">
        <v>2587</v>
      </c>
      <c r="H17" s="43">
        <v>2551</v>
      </c>
      <c r="I17" s="43">
        <v>36</v>
      </c>
      <c r="J17" s="85"/>
      <c r="K17" s="85"/>
      <c r="L17" s="85"/>
      <c r="M17" s="85"/>
      <c r="N17" s="85"/>
      <c r="O17" s="85"/>
      <c r="P17" s="85"/>
      <c r="Q17" s="85"/>
    </row>
    <row r="18" spans="1:17" ht="12.75" customHeight="1">
      <c r="A18" s="35">
        <v>30</v>
      </c>
      <c r="B18" s="91" t="s">
        <v>47</v>
      </c>
      <c r="C18" s="92">
        <v>50</v>
      </c>
      <c r="D18" s="43">
        <v>1222</v>
      </c>
      <c r="E18" s="43">
        <v>1217</v>
      </c>
      <c r="F18" s="43">
        <v>5</v>
      </c>
      <c r="G18" s="43">
        <v>1234</v>
      </c>
      <c r="H18" s="43">
        <v>1219</v>
      </c>
      <c r="I18" s="43">
        <v>14</v>
      </c>
      <c r="J18" s="85"/>
      <c r="K18" s="85"/>
      <c r="L18" s="85"/>
      <c r="M18" s="85"/>
      <c r="N18" s="85"/>
      <c r="O18" s="85"/>
      <c r="P18" s="85"/>
      <c r="Q18" s="85"/>
    </row>
    <row r="19" spans="1:17" ht="12.75" customHeight="1">
      <c r="A19" s="35">
        <v>50</v>
      </c>
      <c r="B19" s="93" t="s">
        <v>48</v>
      </c>
      <c r="C19" s="94"/>
      <c r="D19" s="43">
        <v>4136</v>
      </c>
      <c r="E19" s="43">
        <v>4120</v>
      </c>
      <c r="F19" s="43">
        <v>16</v>
      </c>
      <c r="G19" s="43">
        <v>3997</v>
      </c>
      <c r="H19" s="43">
        <v>3978</v>
      </c>
      <c r="I19" s="43">
        <v>19</v>
      </c>
      <c r="J19" s="85"/>
      <c r="K19" s="85"/>
      <c r="L19" s="85"/>
      <c r="M19" s="85"/>
      <c r="N19" s="85"/>
      <c r="O19" s="85"/>
      <c r="P19" s="85"/>
      <c r="Q19" s="85"/>
    </row>
    <row r="20" spans="1:17" ht="18" customHeight="1">
      <c r="A20" s="35" t="s">
        <v>108</v>
      </c>
      <c r="J20" s="85"/>
      <c r="K20" s="85"/>
    </row>
    <row r="21" spans="1:17">
      <c r="J21" s="85"/>
      <c r="K21" s="85"/>
    </row>
    <row r="22" spans="1:17">
      <c r="J22" s="85"/>
      <c r="K22" s="85"/>
    </row>
    <row r="23" spans="1:17">
      <c r="J23" s="85"/>
      <c r="K23" s="85"/>
    </row>
    <row r="24" spans="1:17">
      <c r="J24" s="85"/>
      <c r="K24" s="85"/>
    </row>
    <row r="25" spans="1:17">
      <c r="J25" s="85"/>
      <c r="K25" s="85"/>
    </row>
    <row r="26" spans="1:17">
      <c r="J26" s="85"/>
      <c r="K26" s="85"/>
    </row>
    <row r="27" spans="1:17">
      <c r="J27" s="85"/>
      <c r="K27" s="85"/>
      <c r="L27" s="85"/>
      <c r="M27" s="85"/>
      <c r="N27" s="85"/>
      <c r="O27" s="85"/>
    </row>
    <row r="28" spans="1:17">
      <c r="J28" s="85"/>
      <c r="K28" s="85"/>
      <c r="L28" s="85"/>
      <c r="M28" s="85"/>
      <c r="N28" s="85"/>
      <c r="O28" s="85"/>
    </row>
    <row r="29" spans="1:17">
      <c r="J29" s="85"/>
      <c r="K29" s="85"/>
      <c r="L29" s="85"/>
      <c r="M29" s="85"/>
      <c r="N29" s="85"/>
      <c r="O29" s="85"/>
    </row>
    <row r="30" spans="1:17">
      <c r="J30" s="85"/>
      <c r="K30" s="85"/>
      <c r="L30" s="85"/>
      <c r="M30" s="85"/>
      <c r="N30" s="85"/>
      <c r="O30" s="85"/>
    </row>
    <row r="31" spans="1:17">
      <c r="J31" s="85"/>
      <c r="K31" s="85"/>
      <c r="L31" s="85"/>
      <c r="M31" s="85"/>
      <c r="N31" s="85"/>
      <c r="O31" s="85"/>
    </row>
    <row r="32" spans="1:17">
      <c r="J32" s="85"/>
      <c r="K32" s="85"/>
      <c r="L32" s="85"/>
      <c r="M32" s="85"/>
      <c r="N32" s="85"/>
      <c r="O32" s="85"/>
    </row>
    <row r="33" spans="10:15">
      <c r="J33" s="85"/>
      <c r="K33" s="85"/>
      <c r="L33" s="85"/>
      <c r="M33" s="85"/>
      <c r="N33" s="85"/>
      <c r="O33" s="85"/>
    </row>
    <row r="34" spans="10:15">
      <c r="J34" s="85"/>
      <c r="K34" s="85"/>
      <c r="L34" s="85"/>
      <c r="M34" s="85"/>
      <c r="N34" s="85"/>
      <c r="O34" s="85"/>
    </row>
    <row r="35" spans="10:15">
      <c r="J35" s="85"/>
      <c r="K35" s="85"/>
      <c r="L35" s="85"/>
      <c r="M35" s="85"/>
      <c r="N35" s="85"/>
      <c r="O35" s="85"/>
    </row>
    <row r="36" spans="10:15">
      <c r="J36" s="85"/>
      <c r="K36" s="85"/>
      <c r="L36" s="85"/>
      <c r="M36" s="85"/>
      <c r="N36" s="85"/>
      <c r="O36" s="85"/>
    </row>
    <row r="37" spans="10:15">
      <c r="J37" s="85"/>
      <c r="K37" s="85"/>
      <c r="L37" s="85"/>
      <c r="M37" s="85"/>
      <c r="N37" s="85"/>
      <c r="O37" s="85"/>
    </row>
    <row r="38" spans="10:15">
      <c r="J38" s="85"/>
      <c r="K38" s="85"/>
      <c r="L38" s="85"/>
      <c r="M38" s="85"/>
      <c r="N38" s="85"/>
      <c r="O38" s="85"/>
    </row>
    <row r="39" spans="10:15">
      <c r="J39" s="85"/>
      <c r="K39" s="85"/>
      <c r="L39" s="85"/>
      <c r="M39" s="85"/>
      <c r="N39" s="85"/>
      <c r="O39" s="85"/>
    </row>
    <row r="40" spans="10:15">
      <c r="J40" s="85"/>
      <c r="K40" s="85"/>
      <c r="L40" s="85"/>
      <c r="M40" s="85"/>
      <c r="N40" s="85"/>
      <c r="O40" s="85"/>
    </row>
    <row r="41" spans="10:15">
      <c r="J41" s="85"/>
      <c r="K41" s="85"/>
      <c r="L41" s="85"/>
      <c r="M41" s="85"/>
      <c r="N41" s="85"/>
      <c r="O41" s="85"/>
    </row>
    <row r="42" spans="10:15">
      <c r="J42" s="85"/>
      <c r="K42" s="85"/>
      <c r="L42" s="85"/>
      <c r="M42" s="85"/>
      <c r="N42" s="85"/>
      <c r="O42" s="85"/>
    </row>
    <row r="43" spans="10:15">
      <c r="J43" s="85"/>
      <c r="K43" s="85"/>
      <c r="L43" s="85"/>
      <c r="M43" s="85"/>
      <c r="N43" s="85"/>
      <c r="O43" s="85"/>
    </row>
    <row r="44" spans="10:15">
      <c r="J44" s="85"/>
      <c r="K44" s="85"/>
      <c r="L44" s="85"/>
      <c r="M44" s="85"/>
      <c r="N44" s="85"/>
      <c r="O44" s="85"/>
    </row>
    <row r="45" spans="10:15">
      <c r="J45" s="85"/>
      <c r="K45" s="85"/>
      <c r="L45" s="85"/>
      <c r="M45" s="85"/>
      <c r="N45" s="85"/>
      <c r="O45" s="85"/>
    </row>
    <row r="46" spans="10:15">
      <c r="J46" s="85"/>
      <c r="K46" s="85"/>
      <c r="L46" s="85"/>
      <c r="M46" s="85"/>
      <c r="N46" s="85"/>
      <c r="O46" s="85"/>
    </row>
    <row r="47" spans="10:15">
      <c r="J47" s="85"/>
      <c r="K47" s="85"/>
      <c r="L47" s="85"/>
      <c r="M47" s="85"/>
      <c r="N47" s="85"/>
      <c r="O47" s="85"/>
    </row>
    <row r="48" spans="10:15">
      <c r="J48" s="85"/>
      <c r="K48" s="85"/>
      <c r="L48" s="85"/>
      <c r="M48" s="85"/>
      <c r="N48" s="85"/>
      <c r="O48" s="85"/>
    </row>
    <row r="49" spans="10:15">
      <c r="J49" s="85"/>
      <c r="K49" s="85"/>
      <c r="L49" s="85"/>
      <c r="M49" s="85"/>
      <c r="N49" s="85"/>
      <c r="O49" s="85"/>
    </row>
    <row r="50" spans="10:15">
      <c r="J50" s="85"/>
      <c r="K50" s="85"/>
      <c r="L50" s="85"/>
      <c r="M50" s="85"/>
      <c r="N50" s="85"/>
      <c r="O50" s="85"/>
    </row>
    <row r="51" spans="10:15">
      <c r="J51" s="85"/>
      <c r="K51" s="85"/>
      <c r="L51" s="85"/>
      <c r="M51" s="85"/>
      <c r="N51" s="85"/>
      <c r="O51" s="85"/>
    </row>
    <row r="52" spans="10:15">
      <c r="J52" s="85"/>
      <c r="K52" s="85"/>
      <c r="L52" s="85"/>
      <c r="M52" s="85"/>
      <c r="N52" s="85"/>
      <c r="O52" s="85"/>
    </row>
    <row r="53" spans="10:15">
      <c r="J53" s="85"/>
      <c r="K53" s="85"/>
      <c r="L53" s="85"/>
      <c r="M53" s="85"/>
      <c r="N53" s="85"/>
      <c r="O53" s="85"/>
    </row>
    <row r="54" spans="10:15">
      <c r="J54" s="85"/>
      <c r="K54" s="85"/>
      <c r="L54" s="85"/>
      <c r="M54" s="85"/>
      <c r="N54" s="85"/>
      <c r="O54" s="85"/>
    </row>
    <row r="55" spans="10:15">
      <c r="J55" s="85"/>
      <c r="K55" s="85"/>
      <c r="L55" s="85"/>
      <c r="M55" s="85"/>
      <c r="N55" s="85"/>
      <c r="O55" s="85"/>
    </row>
    <row r="56" spans="10:15">
      <c r="J56" s="85"/>
      <c r="K56" s="85"/>
      <c r="L56" s="85"/>
      <c r="M56" s="85"/>
      <c r="N56" s="85"/>
      <c r="O56" s="85"/>
    </row>
    <row r="57" spans="10:15">
      <c r="J57" s="85"/>
      <c r="K57" s="85"/>
      <c r="L57" s="85"/>
      <c r="M57" s="85"/>
      <c r="N57" s="85"/>
      <c r="O57" s="85"/>
    </row>
    <row r="58" spans="10:15">
      <c r="J58" s="85"/>
      <c r="K58" s="85"/>
      <c r="L58" s="85"/>
      <c r="M58" s="85"/>
      <c r="N58" s="85"/>
      <c r="O58" s="85"/>
    </row>
    <row r="59" spans="10:15">
      <c r="J59" s="85"/>
      <c r="K59" s="85"/>
      <c r="L59" s="85"/>
      <c r="M59" s="85"/>
      <c r="N59" s="85"/>
      <c r="O59" s="85"/>
    </row>
    <row r="60" spans="10:15">
      <c r="J60" s="85"/>
      <c r="K60" s="85"/>
      <c r="L60" s="85"/>
      <c r="M60" s="85"/>
      <c r="N60" s="85"/>
      <c r="O60" s="85"/>
    </row>
    <row r="61" spans="10:15">
      <c r="J61" s="85"/>
      <c r="K61" s="85"/>
      <c r="L61" s="85"/>
      <c r="M61" s="85"/>
      <c r="N61" s="85"/>
      <c r="O61" s="85"/>
    </row>
    <row r="62" spans="10:15">
      <c r="J62" s="85"/>
      <c r="K62" s="85"/>
      <c r="L62" s="85"/>
      <c r="M62" s="85"/>
      <c r="N62" s="85"/>
      <c r="O62" s="85"/>
    </row>
    <row r="63" spans="10:15">
      <c r="J63" s="85"/>
      <c r="K63" s="85"/>
      <c r="L63" s="85"/>
      <c r="M63" s="85"/>
      <c r="N63" s="85"/>
      <c r="O63" s="85"/>
    </row>
    <row r="64" spans="10:15">
      <c r="J64" s="85"/>
      <c r="K64" s="85"/>
      <c r="L64" s="85"/>
      <c r="M64" s="85"/>
      <c r="N64" s="85"/>
      <c r="O64" s="85"/>
    </row>
    <row r="65" spans="10:15">
      <c r="J65" s="85"/>
      <c r="K65" s="85"/>
      <c r="L65" s="85"/>
      <c r="M65" s="85"/>
      <c r="N65" s="85"/>
      <c r="O65" s="85"/>
    </row>
    <row r="66" spans="10:15">
      <c r="J66" s="85"/>
      <c r="K66" s="85"/>
      <c r="L66" s="85"/>
      <c r="M66" s="85"/>
      <c r="N66" s="85"/>
      <c r="O66" s="85"/>
    </row>
    <row r="67" spans="10:15">
      <c r="J67" s="85"/>
      <c r="K67" s="85"/>
      <c r="L67" s="85"/>
      <c r="M67" s="85"/>
      <c r="N67" s="85"/>
      <c r="O67" s="85"/>
    </row>
    <row r="68" spans="10:15">
      <c r="J68" s="85"/>
      <c r="K68" s="85"/>
      <c r="L68" s="85"/>
      <c r="M68" s="85"/>
      <c r="N68" s="85"/>
      <c r="O68" s="85"/>
    </row>
    <row r="69" spans="10:15">
      <c r="J69" s="85"/>
      <c r="K69" s="85"/>
      <c r="L69" s="85"/>
      <c r="M69" s="85"/>
      <c r="N69" s="85"/>
      <c r="O69" s="85"/>
    </row>
    <row r="70" spans="10:15">
      <c r="J70" s="85"/>
      <c r="K70" s="85"/>
      <c r="L70" s="85"/>
      <c r="M70" s="85"/>
      <c r="N70" s="85"/>
      <c r="O70" s="85"/>
    </row>
    <row r="71" spans="10:15">
      <c r="J71" s="85"/>
      <c r="K71" s="85"/>
      <c r="L71" s="85"/>
      <c r="M71" s="85"/>
      <c r="N71" s="85"/>
      <c r="O71" s="85"/>
    </row>
    <row r="72" spans="10:15">
      <c r="J72" s="85"/>
      <c r="K72" s="85"/>
      <c r="L72" s="85"/>
      <c r="M72" s="85"/>
      <c r="N72" s="85"/>
      <c r="O72" s="85"/>
    </row>
    <row r="73" spans="10:15">
      <c r="J73" s="85"/>
      <c r="K73" s="85"/>
      <c r="L73" s="85"/>
      <c r="M73" s="85"/>
      <c r="N73" s="85"/>
      <c r="O73" s="85"/>
    </row>
    <row r="74" spans="10:15">
      <c r="J74" s="85"/>
      <c r="K74" s="85"/>
      <c r="L74" s="85"/>
      <c r="M74" s="85"/>
      <c r="N74" s="85"/>
      <c r="O74" s="85"/>
    </row>
    <row r="75" spans="10:15">
      <c r="J75" s="85"/>
      <c r="K75" s="85"/>
      <c r="L75" s="85"/>
      <c r="M75" s="85"/>
      <c r="N75" s="85"/>
      <c r="O75" s="85"/>
    </row>
    <row r="76" spans="10:15">
      <c r="J76" s="85"/>
      <c r="K76" s="85"/>
      <c r="L76" s="85"/>
      <c r="M76" s="85"/>
      <c r="N76" s="85"/>
      <c r="O76" s="85"/>
    </row>
    <row r="77" spans="10:15">
      <c r="J77" s="85"/>
      <c r="K77" s="85"/>
      <c r="L77" s="85"/>
      <c r="M77" s="85"/>
      <c r="N77" s="85"/>
      <c r="O77" s="85"/>
    </row>
    <row r="78" spans="10:15">
      <c r="J78" s="85"/>
      <c r="K78" s="85"/>
      <c r="L78" s="85"/>
      <c r="M78" s="85"/>
      <c r="N78" s="85"/>
      <c r="O78" s="85"/>
    </row>
    <row r="79" spans="10:15">
      <c r="J79" s="85"/>
      <c r="K79" s="85"/>
      <c r="L79" s="85"/>
      <c r="M79" s="85"/>
      <c r="N79" s="85"/>
      <c r="O79" s="85"/>
    </row>
    <row r="80" spans="10:15">
      <c r="J80" s="85"/>
      <c r="K80" s="85"/>
      <c r="L80" s="85"/>
      <c r="M80" s="85"/>
      <c r="N80" s="85"/>
      <c r="O80" s="85"/>
    </row>
    <row r="81" spans="10:15">
      <c r="J81" s="85"/>
      <c r="K81" s="85"/>
      <c r="L81" s="85"/>
      <c r="M81" s="85"/>
      <c r="N81" s="85"/>
      <c r="O81" s="85"/>
    </row>
    <row r="82" spans="10:15">
      <c r="J82" s="85"/>
      <c r="K82" s="85"/>
      <c r="L82" s="85"/>
      <c r="M82" s="85"/>
      <c r="N82" s="85"/>
      <c r="O82" s="85"/>
    </row>
    <row r="83" spans="10:15">
      <c r="J83" s="85"/>
      <c r="K83" s="85"/>
      <c r="L83" s="85"/>
      <c r="M83" s="85"/>
      <c r="N83" s="85"/>
      <c r="O83" s="85"/>
    </row>
    <row r="84" spans="10:15">
      <c r="J84" s="85"/>
      <c r="K84" s="85"/>
      <c r="L84" s="85"/>
      <c r="M84" s="85"/>
      <c r="N84" s="85"/>
      <c r="O84" s="85"/>
    </row>
    <row r="85" spans="10:15">
      <c r="J85" s="85"/>
      <c r="K85" s="85"/>
      <c r="L85" s="85"/>
      <c r="M85" s="85"/>
      <c r="N85" s="85"/>
      <c r="O85" s="85"/>
    </row>
    <row r="86" spans="10:15">
      <c r="J86" s="85"/>
      <c r="K86" s="85"/>
      <c r="L86" s="85"/>
      <c r="M86" s="85"/>
      <c r="N86" s="85"/>
      <c r="O86" s="85"/>
    </row>
    <row r="87" spans="10:15">
      <c r="J87" s="85"/>
      <c r="K87" s="85"/>
      <c r="L87" s="85"/>
      <c r="M87" s="85"/>
      <c r="N87" s="85"/>
      <c r="O87" s="85"/>
    </row>
    <row r="88" spans="10:15">
      <c r="J88" s="85"/>
      <c r="K88" s="85"/>
      <c r="L88" s="85"/>
      <c r="M88" s="85"/>
      <c r="N88" s="85"/>
      <c r="O88" s="85"/>
    </row>
    <row r="89" spans="10:15">
      <c r="J89" s="85"/>
      <c r="K89" s="85"/>
      <c r="L89" s="85"/>
      <c r="M89" s="85"/>
      <c r="N89" s="85"/>
      <c r="O89" s="85"/>
    </row>
    <row r="90" spans="10:15">
      <c r="J90" s="85"/>
      <c r="K90" s="85"/>
      <c r="L90" s="85"/>
      <c r="M90" s="85"/>
      <c r="N90" s="85"/>
      <c r="O90" s="85"/>
    </row>
    <row r="91" spans="10:15">
      <c r="J91" s="85"/>
      <c r="K91" s="85"/>
      <c r="L91" s="85"/>
      <c r="M91" s="85"/>
      <c r="N91" s="85"/>
      <c r="O91" s="85"/>
    </row>
    <row r="92" spans="10:15">
      <c r="J92" s="85"/>
      <c r="K92" s="85"/>
      <c r="L92" s="85"/>
      <c r="M92" s="85"/>
      <c r="N92" s="85"/>
      <c r="O92" s="85"/>
    </row>
    <row r="93" spans="10:15">
      <c r="J93" s="85"/>
      <c r="K93" s="85"/>
      <c r="L93" s="85"/>
      <c r="M93" s="85"/>
      <c r="N93" s="85"/>
      <c r="O93" s="85"/>
    </row>
    <row r="94" spans="10:15">
      <c r="J94" s="85"/>
      <c r="K94" s="85"/>
      <c r="L94" s="85"/>
      <c r="M94" s="85"/>
      <c r="N94" s="85"/>
      <c r="O94" s="85"/>
    </row>
    <row r="95" spans="10:15">
      <c r="J95" s="85"/>
      <c r="K95" s="85"/>
      <c r="L95" s="85"/>
      <c r="M95" s="85"/>
      <c r="N95" s="85"/>
      <c r="O95" s="85"/>
    </row>
    <row r="96" spans="10:15">
      <c r="J96" s="85"/>
      <c r="K96" s="85"/>
      <c r="L96" s="85"/>
      <c r="M96" s="85"/>
      <c r="N96" s="85"/>
      <c r="O96" s="85"/>
    </row>
    <row r="97" spans="10:15">
      <c r="J97" s="85"/>
      <c r="K97" s="85"/>
      <c r="L97" s="85"/>
      <c r="M97" s="85"/>
      <c r="N97" s="85"/>
      <c r="O97" s="85"/>
    </row>
    <row r="98" spans="10:15">
      <c r="J98" s="85"/>
      <c r="K98" s="85"/>
      <c r="L98" s="85"/>
      <c r="M98" s="85"/>
      <c r="N98" s="85"/>
      <c r="O98" s="85"/>
    </row>
    <row r="99" spans="10:15">
      <c r="J99" s="85"/>
      <c r="K99" s="85"/>
      <c r="L99" s="85"/>
      <c r="M99" s="85"/>
      <c r="N99" s="85"/>
      <c r="O99" s="85"/>
    </row>
    <row r="100" spans="10:15">
      <c r="J100" s="85"/>
      <c r="K100" s="85"/>
      <c r="L100" s="85"/>
      <c r="M100" s="85"/>
      <c r="N100" s="85"/>
      <c r="O100" s="85"/>
    </row>
    <row r="101" spans="10:15">
      <c r="J101" s="85"/>
      <c r="K101" s="85"/>
      <c r="L101" s="85"/>
      <c r="M101" s="85"/>
      <c r="N101" s="85"/>
      <c r="O101" s="85"/>
    </row>
    <row r="102" spans="10:15">
      <c r="J102" s="85"/>
      <c r="K102" s="85"/>
      <c r="L102" s="85"/>
      <c r="M102" s="85"/>
      <c r="N102" s="85"/>
      <c r="O102" s="85"/>
    </row>
    <row r="103" spans="10:15">
      <c r="J103" s="85"/>
      <c r="K103" s="85"/>
      <c r="L103" s="85"/>
      <c r="M103" s="85"/>
      <c r="N103" s="85"/>
      <c r="O103" s="85"/>
    </row>
    <row r="104" spans="10:15">
      <c r="J104" s="85"/>
      <c r="K104" s="85"/>
      <c r="L104" s="85"/>
      <c r="M104" s="85"/>
      <c r="N104" s="85"/>
      <c r="O104" s="85"/>
    </row>
    <row r="105" spans="10:15">
      <c r="J105" s="85"/>
      <c r="K105" s="85"/>
      <c r="L105" s="85"/>
      <c r="M105" s="85"/>
      <c r="N105" s="85"/>
      <c r="O105" s="85"/>
    </row>
    <row r="106" spans="10:15">
      <c r="J106" s="85"/>
      <c r="K106" s="85"/>
      <c r="L106" s="85"/>
      <c r="M106" s="85"/>
      <c r="N106" s="85"/>
      <c r="O106" s="85"/>
    </row>
    <row r="107" spans="10:15">
      <c r="J107" s="85"/>
      <c r="K107" s="85"/>
      <c r="L107" s="85"/>
      <c r="M107" s="85"/>
      <c r="N107" s="85"/>
      <c r="O107" s="85"/>
    </row>
    <row r="108" spans="10:15">
      <c r="J108" s="85"/>
      <c r="K108" s="85"/>
      <c r="L108" s="85"/>
      <c r="M108" s="85"/>
      <c r="N108" s="85"/>
      <c r="O108" s="85"/>
    </row>
    <row r="109" spans="10:15">
      <c r="J109" s="85"/>
      <c r="K109" s="85"/>
      <c r="L109" s="85"/>
      <c r="M109" s="85"/>
      <c r="N109" s="85"/>
      <c r="O109" s="85"/>
    </row>
    <row r="110" spans="10:15">
      <c r="J110" s="85"/>
      <c r="K110" s="85"/>
      <c r="L110" s="85"/>
      <c r="M110" s="85"/>
      <c r="N110" s="85"/>
      <c r="O110" s="85"/>
    </row>
    <row r="111" spans="10:15">
      <c r="J111" s="85"/>
      <c r="K111" s="85"/>
      <c r="L111" s="85"/>
      <c r="M111" s="85"/>
      <c r="N111" s="85"/>
      <c r="O111" s="85"/>
    </row>
    <row r="112" spans="10:15">
      <c r="J112" s="85"/>
      <c r="K112" s="85"/>
      <c r="L112" s="85"/>
      <c r="M112" s="85"/>
      <c r="N112" s="85"/>
      <c r="O112" s="85"/>
    </row>
    <row r="113" spans="10:15">
      <c r="J113" s="85"/>
      <c r="K113" s="85"/>
      <c r="L113" s="85"/>
      <c r="M113" s="85"/>
      <c r="N113" s="85"/>
      <c r="O113" s="85"/>
    </row>
    <row r="114" spans="10:15">
      <c r="J114" s="85"/>
      <c r="K114" s="85"/>
      <c r="L114" s="85"/>
      <c r="M114" s="85"/>
      <c r="N114" s="85"/>
      <c r="O114" s="85"/>
    </row>
    <row r="115" spans="10:15">
      <c r="J115" s="85"/>
      <c r="K115" s="85"/>
      <c r="L115" s="85"/>
      <c r="M115" s="85"/>
      <c r="N115" s="85"/>
      <c r="O115" s="85"/>
    </row>
    <row r="116" spans="10:15">
      <c r="J116" s="85"/>
      <c r="K116" s="85"/>
      <c r="L116" s="85"/>
      <c r="M116" s="85"/>
      <c r="N116" s="85"/>
      <c r="O116" s="85"/>
    </row>
    <row r="117" spans="10:15">
      <c r="J117" s="85"/>
      <c r="K117" s="85"/>
      <c r="L117" s="85"/>
      <c r="M117" s="85"/>
      <c r="N117" s="85"/>
      <c r="O117" s="85"/>
    </row>
    <row r="118" spans="10:15">
      <c r="J118" s="85"/>
      <c r="K118" s="85"/>
      <c r="L118" s="85"/>
      <c r="M118" s="85"/>
      <c r="N118" s="85"/>
      <c r="O118" s="85"/>
    </row>
    <row r="119" spans="10:15">
      <c r="J119" s="85"/>
      <c r="K119" s="85"/>
      <c r="L119" s="85"/>
      <c r="M119" s="85"/>
      <c r="N119" s="85"/>
      <c r="O119" s="85"/>
    </row>
    <row r="120" spans="10:15">
      <c r="J120" s="85"/>
      <c r="K120" s="85"/>
      <c r="L120" s="85"/>
      <c r="M120" s="85"/>
      <c r="N120" s="85"/>
      <c r="O120" s="85"/>
    </row>
    <row r="121" spans="10:15">
      <c r="J121" s="85"/>
      <c r="K121" s="85"/>
      <c r="L121" s="85"/>
      <c r="M121" s="85"/>
      <c r="N121" s="85"/>
      <c r="O121" s="85"/>
    </row>
    <row r="122" spans="10:15">
      <c r="J122" s="85"/>
      <c r="K122" s="85"/>
      <c r="L122" s="85"/>
      <c r="M122" s="85"/>
      <c r="N122" s="85"/>
      <c r="O122" s="85"/>
    </row>
    <row r="123" spans="10:15">
      <c r="J123" s="85"/>
      <c r="K123" s="85"/>
      <c r="L123" s="85"/>
      <c r="M123" s="85"/>
      <c r="N123" s="85"/>
      <c r="O123" s="85"/>
    </row>
    <row r="124" spans="10:15">
      <c r="J124" s="85"/>
      <c r="K124" s="85"/>
      <c r="L124" s="85"/>
      <c r="M124" s="85"/>
      <c r="N124" s="85"/>
      <c r="O124" s="85"/>
    </row>
    <row r="125" spans="10:15">
      <c r="J125" s="85"/>
      <c r="K125" s="85"/>
      <c r="L125" s="85"/>
      <c r="M125" s="85"/>
      <c r="N125" s="85"/>
      <c r="O125" s="85"/>
    </row>
    <row r="126" spans="10:15">
      <c r="J126" s="85"/>
      <c r="K126" s="85"/>
      <c r="L126" s="85"/>
      <c r="M126" s="85"/>
      <c r="N126" s="85"/>
      <c r="O126" s="85"/>
    </row>
    <row r="127" spans="10:15">
      <c r="J127" s="85"/>
      <c r="K127" s="85"/>
      <c r="L127" s="85"/>
      <c r="M127" s="85"/>
      <c r="N127" s="85"/>
      <c r="O127" s="85"/>
    </row>
    <row r="128" spans="10:15">
      <c r="J128" s="85"/>
      <c r="K128" s="85"/>
      <c r="L128" s="85"/>
      <c r="M128" s="85"/>
      <c r="N128" s="85"/>
      <c r="O128" s="85"/>
    </row>
    <row r="129" spans="10:15">
      <c r="J129" s="85"/>
      <c r="K129" s="85"/>
      <c r="L129" s="85"/>
      <c r="M129" s="85"/>
      <c r="N129" s="85"/>
      <c r="O129" s="85"/>
    </row>
    <row r="130" spans="10:15">
      <c r="J130" s="85"/>
      <c r="K130" s="85"/>
      <c r="L130" s="85"/>
      <c r="M130" s="85"/>
      <c r="N130" s="85"/>
      <c r="O130" s="85"/>
    </row>
    <row r="131" spans="10:15">
      <c r="J131" s="85"/>
      <c r="K131" s="85"/>
      <c r="L131" s="85"/>
      <c r="M131" s="85"/>
      <c r="N131" s="85"/>
      <c r="O131" s="85"/>
    </row>
    <row r="132" spans="10:15">
      <c r="J132" s="85"/>
      <c r="K132" s="85"/>
      <c r="L132" s="85"/>
      <c r="M132" s="85"/>
      <c r="N132" s="85"/>
      <c r="O132" s="85"/>
    </row>
    <row r="133" spans="10:15">
      <c r="J133" s="85"/>
      <c r="K133" s="85"/>
      <c r="L133" s="85"/>
      <c r="M133" s="85"/>
      <c r="N133" s="85"/>
      <c r="O133" s="85"/>
    </row>
    <row r="134" spans="10:15">
      <c r="J134" s="85"/>
      <c r="K134" s="85"/>
      <c r="L134" s="85"/>
      <c r="M134" s="85"/>
      <c r="N134" s="85"/>
      <c r="O134" s="85"/>
    </row>
    <row r="135" spans="10:15">
      <c r="J135" s="85"/>
      <c r="K135" s="85"/>
      <c r="L135" s="85"/>
      <c r="M135" s="85"/>
      <c r="N135" s="85"/>
      <c r="O135" s="85"/>
    </row>
    <row r="136" spans="10:15">
      <c r="J136" s="85"/>
      <c r="K136" s="85"/>
      <c r="L136" s="85"/>
      <c r="M136" s="85"/>
      <c r="N136" s="85"/>
      <c r="O136" s="85"/>
    </row>
    <row r="137" spans="10:15">
      <c r="J137" s="85"/>
      <c r="K137" s="85"/>
      <c r="L137" s="85"/>
      <c r="M137" s="85"/>
      <c r="N137" s="85"/>
      <c r="O137" s="85"/>
    </row>
    <row r="138" spans="10:15">
      <c r="J138" s="85"/>
      <c r="K138" s="85"/>
      <c r="L138" s="85"/>
      <c r="M138" s="85"/>
      <c r="N138" s="85"/>
      <c r="O138" s="85"/>
    </row>
    <row r="139" spans="10:15">
      <c r="J139" s="85"/>
      <c r="K139" s="85"/>
      <c r="L139" s="85"/>
      <c r="M139" s="85"/>
      <c r="N139" s="85"/>
      <c r="O139" s="85"/>
    </row>
    <row r="140" spans="10:15">
      <c r="J140" s="85"/>
      <c r="K140" s="85"/>
      <c r="L140" s="85"/>
      <c r="M140" s="85"/>
      <c r="N140" s="85"/>
      <c r="O140" s="85"/>
    </row>
    <row r="141" spans="10:15">
      <c r="J141" s="85"/>
      <c r="K141" s="85"/>
      <c r="L141" s="85"/>
      <c r="M141" s="85"/>
      <c r="N141" s="85"/>
      <c r="O141" s="85"/>
    </row>
    <row r="142" spans="10:15">
      <c r="J142" s="85"/>
      <c r="K142" s="85"/>
      <c r="L142" s="85"/>
      <c r="M142" s="85"/>
      <c r="N142" s="85"/>
      <c r="O142" s="85"/>
    </row>
    <row r="143" spans="10:15">
      <c r="J143" s="85"/>
      <c r="K143" s="85"/>
      <c r="L143" s="85"/>
      <c r="M143" s="85"/>
      <c r="N143" s="85"/>
      <c r="O143" s="85"/>
    </row>
    <row r="144" spans="10:15">
      <c r="J144" s="85"/>
      <c r="K144" s="85"/>
      <c r="L144" s="85"/>
      <c r="M144" s="85"/>
      <c r="N144" s="85"/>
      <c r="O144" s="85"/>
    </row>
    <row r="145" spans="10:15">
      <c r="J145" s="85"/>
      <c r="K145" s="85"/>
      <c r="L145" s="85"/>
      <c r="M145" s="85"/>
      <c r="N145" s="85"/>
      <c r="O145" s="85"/>
    </row>
    <row r="146" spans="10:15">
      <c r="J146" s="85"/>
      <c r="K146" s="85"/>
      <c r="L146" s="85"/>
      <c r="M146" s="85"/>
      <c r="N146" s="85"/>
      <c r="O146" s="85"/>
    </row>
    <row r="147" spans="10:15">
      <c r="J147" s="85"/>
      <c r="K147" s="85"/>
      <c r="L147" s="85"/>
      <c r="M147" s="85"/>
      <c r="N147" s="85"/>
      <c r="O147" s="85"/>
    </row>
    <row r="148" spans="10:15">
      <c r="J148" s="85"/>
      <c r="K148" s="85"/>
      <c r="L148" s="85"/>
      <c r="M148" s="85"/>
      <c r="N148" s="85"/>
      <c r="O148" s="85"/>
    </row>
    <row r="149" spans="10:15">
      <c r="J149" s="85"/>
      <c r="K149" s="85"/>
      <c r="L149" s="85"/>
      <c r="M149" s="85"/>
      <c r="N149" s="85"/>
      <c r="O149" s="85"/>
    </row>
    <row r="150" spans="10:15">
      <c r="J150" s="85"/>
      <c r="K150" s="85"/>
      <c r="L150" s="85"/>
      <c r="M150" s="85"/>
      <c r="N150" s="85"/>
      <c r="O150" s="85"/>
    </row>
    <row r="151" spans="10:15">
      <c r="J151" s="85"/>
      <c r="K151" s="85"/>
      <c r="L151" s="85"/>
      <c r="M151" s="85"/>
      <c r="N151" s="85"/>
      <c r="O151" s="85"/>
    </row>
    <row r="152" spans="10:15">
      <c r="J152" s="85"/>
      <c r="K152" s="85"/>
      <c r="L152" s="85"/>
      <c r="M152" s="85"/>
      <c r="N152" s="85"/>
      <c r="O152" s="85"/>
    </row>
    <row r="153" spans="10:15">
      <c r="J153" s="85"/>
      <c r="K153" s="85"/>
      <c r="L153" s="85"/>
      <c r="M153" s="85"/>
      <c r="N153" s="85"/>
      <c r="O153" s="85"/>
    </row>
    <row r="154" spans="10:15">
      <c r="J154" s="85"/>
      <c r="K154" s="85"/>
      <c r="L154" s="85"/>
      <c r="M154" s="85"/>
      <c r="N154" s="85"/>
      <c r="O154" s="85"/>
    </row>
    <row r="155" spans="10:15">
      <c r="J155" s="85"/>
      <c r="K155" s="85"/>
      <c r="L155" s="85"/>
      <c r="M155" s="85"/>
      <c r="N155" s="85"/>
      <c r="O155" s="85"/>
    </row>
    <row r="156" spans="10:15">
      <c r="J156" s="85"/>
      <c r="K156" s="85"/>
      <c r="L156" s="85"/>
      <c r="M156" s="85"/>
      <c r="N156" s="85"/>
      <c r="O156" s="85"/>
    </row>
    <row r="157" spans="10:15">
      <c r="J157" s="85"/>
      <c r="K157" s="85"/>
      <c r="L157" s="85"/>
      <c r="M157" s="85"/>
      <c r="N157" s="85"/>
      <c r="O157" s="85"/>
    </row>
    <row r="158" spans="10:15">
      <c r="J158" s="85"/>
      <c r="K158" s="85"/>
      <c r="L158" s="85"/>
      <c r="M158" s="85"/>
      <c r="N158" s="85"/>
      <c r="O158" s="85"/>
    </row>
    <row r="159" spans="10:15">
      <c r="J159" s="85"/>
      <c r="K159" s="85"/>
      <c r="L159" s="85"/>
      <c r="M159" s="85"/>
      <c r="N159" s="85"/>
      <c r="O159" s="85"/>
    </row>
    <row r="160" spans="10:15">
      <c r="J160" s="85"/>
      <c r="K160" s="85"/>
      <c r="L160" s="85"/>
      <c r="M160" s="85"/>
      <c r="N160" s="85"/>
      <c r="O160" s="85"/>
    </row>
    <row r="161" spans="10:15">
      <c r="J161" s="85"/>
      <c r="K161" s="85"/>
      <c r="L161" s="85"/>
      <c r="M161" s="85"/>
      <c r="N161" s="85"/>
      <c r="O161" s="85"/>
    </row>
    <row r="162" spans="10:15">
      <c r="J162" s="85"/>
      <c r="K162" s="85"/>
      <c r="L162" s="85"/>
      <c r="M162" s="85"/>
      <c r="N162" s="85"/>
      <c r="O162" s="85"/>
    </row>
    <row r="163" spans="10:15">
      <c r="J163" s="85"/>
      <c r="K163" s="85"/>
      <c r="L163" s="85"/>
      <c r="M163" s="85"/>
      <c r="N163" s="85"/>
      <c r="O163" s="85"/>
    </row>
    <row r="164" spans="10:15">
      <c r="J164" s="85"/>
      <c r="K164" s="85"/>
      <c r="L164" s="85"/>
      <c r="M164" s="85"/>
      <c r="N164" s="85"/>
      <c r="O164" s="85"/>
    </row>
    <row r="165" spans="10:15">
      <c r="J165" s="85"/>
      <c r="K165" s="85"/>
      <c r="L165" s="85"/>
      <c r="M165" s="85"/>
      <c r="N165" s="85"/>
      <c r="O165" s="85"/>
    </row>
    <row r="166" spans="10:15">
      <c r="J166" s="85"/>
      <c r="K166" s="85"/>
      <c r="L166" s="85"/>
      <c r="M166" s="85"/>
      <c r="N166" s="85"/>
      <c r="O166" s="85"/>
    </row>
    <row r="167" spans="10:15">
      <c r="J167" s="85"/>
      <c r="K167" s="85"/>
      <c r="L167" s="85"/>
      <c r="M167" s="85"/>
      <c r="N167" s="85"/>
      <c r="O167" s="85"/>
    </row>
    <row r="168" spans="10:15">
      <c r="J168" s="85"/>
      <c r="K168" s="85"/>
      <c r="L168" s="85"/>
      <c r="M168" s="85"/>
      <c r="N168" s="85"/>
      <c r="O168" s="85"/>
    </row>
    <row r="169" spans="10:15">
      <c r="J169" s="85"/>
      <c r="K169" s="85"/>
      <c r="L169" s="85"/>
      <c r="M169" s="85"/>
      <c r="N169" s="85"/>
      <c r="O169" s="85"/>
    </row>
    <row r="170" spans="10:15">
      <c r="J170" s="85"/>
      <c r="K170" s="85"/>
      <c r="L170" s="85"/>
      <c r="M170" s="85"/>
      <c r="N170" s="85"/>
      <c r="O170" s="85"/>
    </row>
    <row r="171" spans="10:15">
      <c r="J171" s="85"/>
      <c r="K171" s="85"/>
      <c r="L171" s="85"/>
      <c r="M171" s="85"/>
      <c r="N171" s="85"/>
      <c r="O171" s="85"/>
    </row>
    <row r="172" spans="10:15">
      <c r="J172" s="85"/>
      <c r="K172" s="85"/>
      <c r="L172" s="85"/>
      <c r="M172" s="85"/>
      <c r="N172" s="85"/>
      <c r="O172" s="85"/>
    </row>
    <row r="173" spans="10:15">
      <c r="J173" s="85"/>
      <c r="K173" s="85"/>
      <c r="L173" s="85"/>
      <c r="M173" s="85"/>
      <c r="N173" s="85"/>
      <c r="O173" s="85"/>
    </row>
    <row r="174" spans="10:15">
      <c r="J174" s="85"/>
      <c r="K174" s="85"/>
      <c r="L174" s="85"/>
      <c r="M174" s="85"/>
      <c r="N174" s="85"/>
      <c r="O174" s="85"/>
    </row>
    <row r="175" spans="10:15">
      <c r="J175" s="85"/>
      <c r="K175" s="85"/>
      <c r="L175" s="85"/>
      <c r="M175" s="85"/>
      <c r="N175" s="85"/>
      <c r="O175" s="85"/>
    </row>
    <row r="176" spans="10:15">
      <c r="J176" s="85"/>
      <c r="K176" s="85"/>
      <c r="L176" s="85"/>
      <c r="M176" s="85"/>
      <c r="N176" s="85"/>
      <c r="O176" s="85"/>
    </row>
    <row r="177" spans="10:15">
      <c r="J177" s="85"/>
      <c r="K177" s="85"/>
      <c r="L177" s="85"/>
      <c r="M177" s="85"/>
      <c r="N177" s="85"/>
      <c r="O177" s="85"/>
    </row>
    <row r="178" spans="10:15">
      <c r="J178" s="85"/>
      <c r="K178" s="85"/>
      <c r="L178" s="85"/>
      <c r="M178" s="85"/>
      <c r="N178" s="85"/>
      <c r="O178" s="85"/>
    </row>
    <row r="179" spans="10:15">
      <c r="J179" s="85"/>
      <c r="K179" s="85"/>
      <c r="L179" s="85"/>
      <c r="M179" s="85"/>
      <c r="N179" s="85"/>
      <c r="O179" s="85"/>
    </row>
    <row r="180" spans="10:15">
      <c r="J180" s="85"/>
      <c r="K180" s="85"/>
      <c r="L180" s="85"/>
      <c r="M180" s="85"/>
      <c r="N180" s="85"/>
      <c r="O180" s="85"/>
    </row>
    <row r="181" spans="10:15">
      <c r="J181" s="85"/>
      <c r="K181" s="85"/>
      <c r="L181" s="85"/>
      <c r="M181" s="85"/>
      <c r="N181" s="85"/>
      <c r="O181" s="85"/>
    </row>
    <row r="182" spans="10:15">
      <c r="J182" s="85"/>
      <c r="K182" s="85"/>
      <c r="L182" s="85"/>
      <c r="M182" s="85"/>
      <c r="N182" s="85"/>
      <c r="O182" s="85"/>
    </row>
    <row r="183" spans="10:15">
      <c r="J183" s="85"/>
      <c r="K183" s="85"/>
      <c r="L183" s="85"/>
      <c r="M183" s="85"/>
      <c r="N183" s="85"/>
      <c r="O183" s="85"/>
    </row>
    <row r="184" spans="10:15">
      <c r="J184" s="85"/>
      <c r="K184" s="85"/>
      <c r="L184" s="85"/>
      <c r="M184" s="85"/>
      <c r="N184" s="85"/>
      <c r="O184" s="85"/>
    </row>
    <row r="185" spans="10:15">
      <c r="J185" s="85"/>
      <c r="K185" s="85"/>
      <c r="L185" s="85"/>
      <c r="M185" s="85"/>
      <c r="N185" s="85"/>
      <c r="O185" s="85"/>
    </row>
    <row r="186" spans="10:15">
      <c r="J186" s="85"/>
      <c r="K186" s="85"/>
      <c r="L186" s="85"/>
      <c r="M186" s="85"/>
      <c r="N186" s="85"/>
      <c r="O186" s="85"/>
    </row>
    <row r="187" spans="10:15">
      <c r="J187" s="85"/>
      <c r="K187" s="85"/>
      <c r="L187" s="85"/>
      <c r="M187" s="85"/>
      <c r="N187" s="85"/>
      <c r="O187" s="85"/>
    </row>
    <row r="188" spans="10:15">
      <c r="J188" s="85"/>
      <c r="K188" s="85"/>
      <c r="L188" s="85"/>
      <c r="M188" s="85"/>
      <c r="N188" s="85"/>
      <c r="O188" s="85"/>
    </row>
    <row r="189" spans="10:15">
      <c r="J189" s="85"/>
      <c r="K189" s="85"/>
      <c r="L189" s="85"/>
      <c r="M189" s="85"/>
      <c r="N189" s="85"/>
      <c r="O189" s="85"/>
    </row>
    <row r="190" spans="10:15">
      <c r="J190" s="85"/>
      <c r="K190" s="85"/>
      <c r="L190" s="85"/>
      <c r="M190" s="85"/>
      <c r="N190" s="85"/>
      <c r="O190" s="85"/>
    </row>
    <row r="191" spans="10:15">
      <c r="J191" s="85"/>
      <c r="K191" s="85"/>
      <c r="L191" s="85"/>
      <c r="M191" s="85"/>
      <c r="N191" s="85"/>
      <c r="O191" s="85"/>
    </row>
    <row r="192" spans="10:15">
      <c r="J192" s="85"/>
      <c r="K192" s="85"/>
      <c r="L192" s="85"/>
      <c r="M192" s="85"/>
      <c r="N192" s="85"/>
      <c r="O192" s="85"/>
    </row>
    <row r="193" spans="10:15">
      <c r="J193" s="85"/>
      <c r="K193" s="85"/>
      <c r="L193" s="85"/>
      <c r="M193" s="85"/>
      <c r="N193" s="85"/>
      <c r="O193" s="85"/>
    </row>
    <row r="194" spans="10:15">
      <c r="J194" s="85"/>
      <c r="K194" s="85"/>
      <c r="L194" s="85"/>
      <c r="M194" s="85"/>
      <c r="N194" s="85"/>
      <c r="O194" s="85"/>
    </row>
    <row r="195" spans="10:15">
      <c r="J195" s="85"/>
      <c r="K195" s="85"/>
      <c r="L195" s="85"/>
      <c r="M195" s="85"/>
      <c r="N195" s="85"/>
      <c r="O195" s="85"/>
    </row>
    <row r="196" spans="10:15">
      <c r="J196" s="85"/>
      <c r="K196" s="85"/>
      <c r="L196" s="85"/>
      <c r="M196" s="85"/>
      <c r="N196" s="85"/>
      <c r="O196" s="85"/>
    </row>
    <row r="197" spans="10:15">
      <c r="J197" s="85"/>
      <c r="K197" s="85"/>
      <c r="L197" s="85"/>
      <c r="M197" s="85"/>
      <c r="N197" s="85"/>
      <c r="O197" s="85"/>
    </row>
    <row r="198" spans="10:15">
      <c r="J198" s="85"/>
      <c r="K198" s="85"/>
      <c r="L198" s="85"/>
      <c r="M198" s="85"/>
      <c r="N198" s="85"/>
      <c r="O198" s="85"/>
    </row>
    <row r="199" spans="10:15">
      <c r="J199" s="85"/>
      <c r="K199" s="85"/>
      <c r="L199" s="85"/>
      <c r="M199" s="85"/>
      <c r="N199" s="85"/>
      <c r="O199" s="85"/>
    </row>
    <row r="200" spans="10:15">
      <c r="J200" s="85"/>
      <c r="K200" s="85"/>
      <c r="L200" s="85"/>
      <c r="M200" s="85"/>
      <c r="N200" s="85"/>
      <c r="O200" s="85"/>
    </row>
    <row r="201" spans="10:15">
      <c r="J201" s="85"/>
      <c r="K201" s="85"/>
      <c r="L201" s="85"/>
      <c r="M201" s="85"/>
      <c r="N201" s="85"/>
      <c r="O201" s="85"/>
    </row>
    <row r="202" spans="10:15">
      <c r="J202" s="85"/>
      <c r="K202" s="85"/>
      <c r="L202" s="85"/>
      <c r="M202" s="85"/>
      <c r="N202" s="85"/>
      <c r="O202" s="85"/>
    </row>
    <row r="203" spans="10:15">
      <c r="J203" s="85"/>
      <c r="K203" s="85"/>
      <c r="L203" s="85"/>
      <c r="M203" s="85"/>
      <c r="N203" s="85"/>
      <c r="O203" s="85"/>
    </row>
    <row r="204" spans="10:15">
      <c r="J204" s="85"/>
      <c r="K204" s="85"/>
      <c r="L204" s="85"/>
      <c r="M204" s="85"/>
      <c r="N204" s="85"/>
      <c r="O204" s="85"/>
    </row>
    <row r="205" spans="10:15">
      <c r="J205" s="85"/>
      <c r="K205" s="85"/>
      <c r="L205" s="85"/>
      <c r="M205" s="85"/>
      <c r="N205" s="85"/>
      <c r="O205" s="85"/>
    </row>
    <row r="206" spans="10:15">
      <c r="J206" s="85"/>
      <c r="K206" s="85"/>
      <c r="L206" s="85"/>
      <c r="M206" s="85"/>
      <c r="N206" s="85"/>
      <c r="O206" s="85"/>
    </row>
    <row r="207" spans="10:15">
      <c r="J207" s="85"/>
      <c r="K207" s="85"/>
      <c r="L207" s="85"/>
      <c r="M207" s="85"/>
      <c r="N207" s="85"/>
      <c r="O207" s="85"/>
    </row>
    <row r="208" spans="10:15">
      <c r="J208" s="85"/>
      <c r="K208" s="85"/>
      <c r="L208" s="85"/>
      <c r="M208" s="85"/>
      <c r="N208" s="85"/>
      <c r="O208" s="85"/>
    </row>
    <row r="209" spans="10:15">
      <c r="J209" s="85"/>
      <c r="K209" s="85"/>
      <c r="L209" s="85"/>
      <c r="M209" s="85"/>
      <c r="N209" s="85"/>
      <c r="O209" s="85"/>
    </row>
    <row r="210" spans="10:15">
      <c r="J210" s="85"/>
      <c r="K210" s="85"/>
      <c r="L210" s="85"/>
      <c r="M210" s="85"/>
      <c r="N210" s="85"/>
      <c r="O210" s="85"/>
    </row>
    <row r="211" spans="10:15">
      <c r="J211" s="85"/>
      <c r="K211" s="85"/>
      <c r="L211" s="85"/>
      <c r="M211" s="85"/>
      <c r="N211" s="85"/>
      <c r="O211" s="85"/>
    </row>
    <row r="212" spans="10:15">
      <c r="J212" s="85"/>
      <c r="K212" s="85"/>
      <c r="L212" s="85"/>
      <c r="M212" s="85"/>
      <c r="N212" s="85"/>
      <c r="O212" s="85"/>
    </row>
    <row r="213" spans="10:15">
      <c r="J213" s="85"/>
      <c r="K213" s="85"/>
      <c r="L213" s="85"/>
      <c r="M213" s="85"/>
      <c r="N213" s="85"/>
      <c r="O213" s="85"/>
    </row>
    <row r="214" spans="10:15">
      <c r="J214" s="85"/>
      <c r="K214" s="85"/>
      <c r="L214" s="85"/>
      <c r="M214" s="85"/>
      <c r="N214" s="85"/>
      <c r="O214" s="85"/>
    </row>
    <row r="215" spans="10:15">
      <c r="J215" s="85"/>
      <c r="K215" s="85"/>
      <c r="L215" s="85"/>
      <c r="M215" s="85"/>
      <c r="N215" s="85"/>
      <c r="O215" s="85"/>
    </row>
    <row r="216" spans="10:15">
      <c r="J216" s="85"/>
      <c r="K216" s="85"/>
      <c r="L216" s="85"/>
      <c r="M216" s="85"/>
      <c r="N216" s="85"/>
      <c r="O216" s="85"/>
    </row>
    <row r="217" spans="10:15">
      <c r="J217" s="85"/>
      <c r="K217" s="85"/>
      <c r="L217" s="85"/>
      <c r="M217" s="85"/>
      <c r="N217" s="85"/>
      <c r="O217" s="85"/>
    </row>
    <row r="218" spans="10:15">
      <c r="J218" s="85"/>
      <c r="K218" s="85"/>
      <c r="L218" s="85"/>
      <c r="M218" s="85"/>
      <c r="N218" s="85"/>
      <c r="O218" s="85"/>
    </row>
    <row r="219" spans="10:15">
      <c r="J219" s="85"/>
      <c r="K219" s="85"/>
      <c r="L219" s="85"/>
      <c r="M219" s="85"/>
      <c r="N219" s="85"/>
      <c r="O219" s="85"/>
    </row>
    <row r="220" spans="10:15">
      <c r="J220" s="85"/>
      <c r="K220" s="85"/>
      <c r="L220" s="85"/>
      <c r="M220" s="85"/>
      <c r="N220" s="85"/>
      <c r="O220" s="85"/>
    </row>
    <row r="221" spans="10:15">
      <c r="J221" s="85"/>
      <c r="K221" s="85"/>
      <c r="L221" s="85"/>
      <c r="M221" s="85"/>
      <c r="N221" s="85"/>
      <c r="O221" s="85"/>
    </row>
    <row r="222" spans="10:15">
      <c r="J222" s="85"/>
      <c r="K222" s="85"/>
      <c r="L222" s="85"/>
      <c r="M222" s="85"/>
      <c r="N222" s="85"/>
      <c r="O222" s="85"/>
    </row>
    <row r="223" spans="10:15">
      <c r="J223" s="85"/>
      <c r="K223" s="85"/>
      <c r="L223" s="85"/>
      <c r="M223" s="85"/>
      <c r="N223" s="85"/>
      <c r="O223" s="85"/>
    </row>
    <row r="224" spans="10:15">
      <c r="J224" s="85"/>
      <c r="K224" s="85"/>
      <c r="L224" s="85"/>
      <c r="M224" s="85"/>
      <c r="N224" s="85"/>
      <c r="O224" s="85"/>
    </row>
    <row r="225" spans="10:15">
      <c r="J225" s="85"/>
      <c r="K225" s="85"/>
      <c r="L225" s="85"/>
      <c r="M225" s="85"/>
      <c r="N225" s="85"/>
      <c r="O225" s="85"/>
    </row>
    <row r="226" spans="10:15">
      <c r="J226" s="85"/>
      <c r="K226" s="85"/>
      <c r="L226" s="85"/>
      <c r="M226" s="85"/>
      <c r="N226" s="85"/>
      <c r="O226" s="85"/>
    </row>
    <row r="227" spans="10:15">
      <c r="J227" s="85"/>
      <c r="K227" s="85"/>
      <c r="L227" s="85"/>
      <c r="M227" s="85"/>
      <c r="N227" s="85"/>
      <c r="O227" s="85"/>
    </row>
    <row r="228" spans="10:15">
      <c r="J228" s="85"/>
      <c r="K228" s="85"/>
      <c r="L228" s="85"/>
      <c r="M228" s="85"/>
      <c r="N228" s="85"/>
      <c r="O228" s="85"/>
    </row>
    <row r="229" spans="10:15">
      <c r="J229" s="85"/>
      <c r="K229" s="85"/>
      <c r="L229" s="85"/>
      <c r="M229" s="85"/>
      <c r="N229" s="85"/>
      <c r="O229" s="85"/>
    </row>
    <row r="230" spans="10:15">
      <c r="J230" s="85"/>
      <c r="K230" s="85"/>
      <c r="L230" s="85"/>
      <c r="M230" s="85"/>
      <c r="N230" s="85"/>
      <c r="O230" s="85"/>
    </row>
    <row r="231" spans="10:15">
      <c r="J231" s="85"/>
      <c r="K231" s="85"/>
      <c r="L231" s="85"/>
      <c r="M231" s="85"/>
      <c r="N231" s="85"/>
      <c r="O231" s="85"/>
    </row>
    <row r="232" spans="10:15">
      <c r="J232" s="85"/>
      <c r="K232" s="85"/>
      <c r="L232" s="85"/>
      <c r="M232" s="85"/>
      <c r="N232" s="85"/>
      <c r="O232" s="85"/>
    </row>
    <row r="233" spans="10:15">
      <c r="J233" s="85"/>
      <c r="K233" s="85"/>
      <c r="L233" s="85"/>
      <c r="M233" s="85"/>
      <c r="N233" s="85"/>
      <c r="O233" s="85"/>
    </row>
    <row r="234" spans="10:15">
      <c r="J234" s="85"/>
      <c r="K234" s="85"/>
      <c r="L234" s="85"/>
      <c r="M234" s="85"/>
      <c r="N234" s="85"/>
      <c r="O234" s="85"/>
    </row>
    <row r="235" spans="10:15">
      <c r="J235" s="85"/>
      <c r="K235" s="85"/>
      <c r="L235" s="85"/>
      <c r="M235" s="85"/>
      <c r="N235" s="85"/>
      <c r="O235" s="85"/>
    </row>
    <row r="236" spans="10:15">
      <c r="J236" s="85"/>
      <c r="K236" s="85"/>
      <c r="L236" s="85"/>
      <c r="M236" s="85"/>
      <c r="N236" s="85"/>
      <c r="O236" s="85"/>
    </row>
    <row r="237" spans="10:15">
      <c r="J237" s="85"/>
      <c r="K237" s="85"/>
      <c r="L237" s="85"/>
      <c r="M237" s="85"/>
      <c r="N237" s="85"/>
      <c r="O237" s="85"/>
    </row>
    <row r="238" spans="10:15">
      <c r="J238" s="85"/>
      <c r="K238" s="85"/>
      <c r="L238" s="85"/>
      <c r="M238" s="85"/>
      <c r="N238" s="85"/>
      <c r="O238" s="85"/>
    </row>
    <row r="239" spans="10:15">
      <c r="J239" s="85"/>
      <c r="K239" s="85"/>
      <c r="L239" s="85"/>
      <c r="M239" s="85"/>
      <c r="N239" s="85"/>
      <c r="O239" s="85"/>
    </row>
    <row r="240" spans="10:15">
      <c r="J240" s="85"/>
      <c r="K240" s="85"/>
      <c r="L240" s="85"/>
      <c r="M240" s="85"/>
      <c r="N240" s="85"/>
      <c r="O240" s="85"/>
    </row>
    <row r="241" spans="10:15">
      <c r="J241" s="85"/>
      <c r="K241" s="85"/>
      <c r="L241" s="85"/>
      <c r="M241" s="85"/>
      <c r="N241" s="85"/>
      <c r="O241" s="85"/>
    </row>
    <row r="242" spans="10:15">
      <c r="J242" s="85"/>
      <c r="K242" s="85"/>
      <c r="L242" s="85"/>
      <c r="M242" s="85"/>
      <c r="N242" s="85"/>
      <c r="O242" s="85"/>
    </row>
    <row r="243" spans="10:15">
      <c r="J243" s="85"/>
      <c r="K243" s="85"/>
      <c r="L243" s="85"/>
      <c r="M243" s="85"/>
      <c r="N243" s="85"/>
      <c r="O243" s="85"/>
    </row>
    <row r="244" spans="10:15">
      <c r="J244" s="85"/>
      <c r="K244" s="85"/>
      <c r="L244" s="85"/>
      <c r="M244" s="85"/>
      <c r="N244" s="85"/>
      <c r="O244" s="85"/>
    </row>
    <row r="245" spans="10:15">
      <c r="J245" s="85"/>
      <c r="K245" s="85"/>
      <c r="L245" s="85"/>
      <c r="M245" s="85"/>
      <c r="N245" s="85"/>
      <c r="O245" s="85"/>
    </row>
    <row r="246" spans="10:15">
      <c r="J246" s="85"/>
      <c r="K246" s="85"/>
      <c r="L246" s="85"/>
      <c r="M246" s="85"/>
      <c r="N246" s="85"/>
      <c r="O246" s="85"/>
    </row>
    <row r="247" spans="10:15">
      <c r="J247" s="85"/>
      <c r="K247" s="85"/>
      <c r="L247" s="85"/>
      <c r="M247" s="85"/>
      <c r="N247" s="85"/>
      <c r="O247" s="85"/>
    </row>
    <row r="248" spans="10:15">
      <c r="J248" s="85"/>
      <c r="K248" s="85"/>
      <c r="L248" s="85"/>
      <c r="M248" s="85"/>
      <c r="N248" s="85"/>
      <c r="O248" s="85"/>
    </row>
    <row r="249" spans="10:15">
      <c r="J249" s="85"/>
      <c r="K249" s="85"/>
      <c r="L249" s="85"/>
      <c r="M249" s="85"/>
      <c r="N249" s="85"/>
      <c r="O249" s="85"/>
    </row>
    <row r="250" spans="10:15">
      <c r="J250" s="85"/>
      <c r="K250" s="85"/>
      <c r="L250" s="85"/>
      <c r="M250" s="85"/>
      <c r="N250" s="85"/>
      <c r="O250" s="85"/>
    </row>
    <row r="251" spans="10:15">
      <c r="J251" s="85"/>
      <c r="K251" s="85"/>
      <c r="L251" s="85"/>
      <c r="M251" s="85"/>
      <c r="N251" s="85"/>
      <c r="O251" s="85"/>
    </row>
    <row r="252" spans="10:15">
      <c r="J252" s="85"/>
      <c r="K252" s="85"/>
      <c r="L252" s="85"/>
      <c r="M252" s="85"/>
      <c r="N252" s="85"/>
      <c r="O252" s="85"/>
    </row>
    <row r="253" spans="10:15">
      <c r="J253" s="85"/>
      <c r="K253" s="85"/>
      <c r="L253" s="85"/>
      <c r="M253" s="85"/>
      <c r="N253" s="85"/>
      <c r="O253" s="85"/>
    </row>
    <row r="254" spans="10:15">
      <c r="J254" s="85"/>
      <c r="K254" s="85"/>
      <c r="L254" s="85"/>
      <c r="M254" s="85"/>
      <c r="N254" s="85"/>
      <c r="O254" s="85"/>
    </row>
    <row r="255" spans="10:15">
      <c r="J255" s="85"/>
      <c r="K255" s="85"/>
      <c r="L255" s="85"/>
      <c r="M255" s="85"/>
      <c r="N255" s="85"/>
      <c r="O255" s="85"/>
    </row>
    <row r="256" spans="10:15">
      <c r="J256" s="85"/>
      <c r="K256" s="85"/>
      <c r="L256" s="85"/>
      <c r="M256" s="85"/>
      <c r="N256" s="85"/>
      <c r="O256" s="85"/>
    </row>
    <row r="257" spans="10:15">
      <c r="J257" s="85"/>
      <c r="K257" s="85"/>
      <c r="L257" s="85"/>
      <c r="M257" s="85"/>
      <c r="N257" s="85"/>
      <c r="O257" s="85"/>
    </row>
    <row r="258" spans="10:15">
      <c r="J258" s="85"/>
      <c r="K258" s="85"/>
      <c r="L258" s="85"/>
      <c r="M258" s="85"/>
      <c r="N258" s="85"/>
      <c r="O258" s="85"/>
    </row>
    <row r="259" spans="10:15">
      <c r="J259" s="85"/>
      <c r="K259" s="85"/>
      <c r="L259" s="85"/>
      <c r="M259" s="85"/>
      <c r="N259" s="85"/>
      <c r="O259" s="85"/>
    </row>
    <row r="260" spans="10:15">
      <c r="J260" s="85"/>
      <c r="K260" s="85"/>
      <c r="L260" s="85"/>
      <c r="M260" s="85"/>
      <c r="N260" s="85"/>
      <c r="O260" s="85"/>
    </row>
    <row r="261" spans="10:15">
      <c r="J261" s="85"/>
      <c r="K261" s="85"/>
      <c r="L261" s="85"/>
      <c r="M261" s="85"/>
      <c r="N261" s="85"/>
      <c r="O261" s="85"/>
    </row>
    <row r="262" spans="10:15">
      <c r="J262" s="85"/>
      <c r="K262" s="85"/>
      <c r="L262" s="85"/>
      <c r="M262" s="85"/>
      <c r="N262" s="85"/>
      <c r="O262" s="85"/>
    </row>
    <row r="263" spans="10:15">
      <c r="J263" s="85"/>
      <c r="K263" s="85"/>
      <c r="L263" s="85"/>
      <c r="M263" s="85"/>
      <c r="N263" s="85"/>
      <c r="O263" s="85"/>
    </row>
    <row r="264" spans="10:15">
      <c r="J264" s="85"/>
      <c r="K264" s="85"/>
      <c r="L264" s="85"/>
      <c r="M264" s="85"/>
      <c r="N264" s="85"/>
      <c r="O264" s="85"/>
    </row>
    <row r="265" spans="10:15">
      <c r="J265" s="85"/>
      <c r="K265" s="85"/>
      <c r="L265" s="85"/>
      <c r="M265" s="85"/>
      <c r="N265" s="85"/>
      <c r="O265" s="85"/>
    </row>
    <row r="266" spans="10:15">
      <c r="J266" s="85"/>
      <c r="K266" s="85"/>
      <c r="L266" s="85"/>
      <c r="M266" s="85"/>
      <c r="N266" s="85"/>
      <c r="O266" s="85"/>
    </row>
    <row r="267" spans="10:15">
      <c r="J267" s="85"/>
      <c r="K267" s="85"/>
      <c r="L267" s="85"/>
      <c r="M267" s="85"/>
      <c r="N267" s="85"/>
      <c r="O267" s="85"/>
    </row>
    <row r="268" spans="10:15">
      <c r="J268" s="85"/>
      <c r="K268" s="85"/>
      <c r="L268" s="85"/>
      <c r="M268" s="85"/>
      <c r="N268" s="85"/>
      <c r="O268" s="85"/>
    </row>
    <row r="269" spans="10:15">
      <c r="J269" s="85"/>
      <c r="K269" s="85"/>
      <c r="L269" s="85"/>
      <c r="M269" s="85"/>
      <c r="N269" s="85"/>
      <c r="O269" s="85"/>
    </row>
    <row r="270" spans="10:15">
      <c r="J270" s="85"/>
      <c r="K270" s="85"/>
      <c r="L270" s="85"/>
      <c r="M270" s="85"/>
      <c r="N270" s="85"/>
      <c r="O270" s="85"/>
    </row>
    <row r="271" spans="10:15">
      <c r="J271" s="85"/>
      <c r="K271" s="85"/>
      <c r="L271" s="85"/>
      <c r="M271" s="85"/>
      <c r="N271" s="85"/>
      <c r="O271" s="85"/>
    </row>
    <row r="272" spans="10:15">
      <c r="J272" s="85"/>
      <c r="K272" s="85"/>
      <c r="L272" s="85"/>
      <c r="M272" s="85"/>
      <c r="N272" s="85"/>
      <c r="O272" s="85"/>
    </row>
    <row r="273" spans="10:15">
      <c r="J273" s="85"/>
      <c r="K273" s="85"/>
      <c r="L273" s="85"/>
      <c r="M273" s="85"/>
      <c r="N273" s="85"/>
      <c r="O273" s="85"/>
    </row>
    <row r="274" spans="10:15">
      <c r="J274" s="85"/>
      <c r="K274" s="85"/>
      <c r="L274" s="85"/>
      <c r="M274" s="85"/>
      <c r="N274" s="85"/>
      <c r="O274" s="85"/>
    </row>
    <row r="275" spans="10:15">
      <c r="J275" s="85"/>
      <c r="K275" s="85"/>
      <c r="L275" s="85"/>
      <c r="M275" s="85"/>
      <c r="N275" s="85"/>
      <c r="O275" s="85"/>
    </row>
    <row r="276" spans="10:15">
      <c r="J276" s="85"/>
      <c r="K276" s="85"/>
      <c r="L276" s="85"/>
      <c r="M276" s="85"/>
      <c r="N276" s="85"/>
      <c r="O276" s="85"/>
    </row>
    <row r="277" spans="10:15">
      <c r="J277" s="85"/>
      <c r="K277" s="85"/>
      <c r="L277" s="85"/>
      <c r="M277" s="85"/>
      <c r="N277" s="85"/>
      <c r="O277" s="85"/>
    </row>
    <row r="278" spans="10:15">
      <c r="J278" s="85"/>
      <c r="K278" s="85"/>
      <c r="L278" s="85"/>
      <c r="M278" s="85"/>
      <c r="N278" s="85"/>
      <c r="O278" s="85"/>
    </row>
    <row r="279" spans="10:15">
      <c r="J279" s="85"/>
      <c r="K279" s="85"/>
      <c r="L279" s="85"/>
      <c r="M279" s="85"/>
      <c r="N279" s="85"/>
      <c r="O279" s="85"/>
    </row>
    <row r="280" spans="10:15">
      <c r="J280" s="85"/>
      <c r="K280" s="85"/>
      <c r="L280" s="85"/>
      <c r="M280" s="85"/>
      <c r="N280" s="85"/>
      <c r="O280" s="85"/>
    </row>
    <row r="281" spans="10:15">
      <c r="J281" s="85"/>
      <c r="K281" s="85"/>
      <c r="L281" s="85"/>
      <c r="M281" s="85"/>
      <c r="N281" s="85"/>
      <c r="O281" s="85"/>
    </row>
    <row r="282" spans="10:15">
      <c r="J282" s="85"/>
      <c r="K282" s="85"/>
      <c r="L282" s="85"/>
      <c r="M282" s="85"/>
      <c r="N282" s="85"/>
      <c r="O282" s="85"/>
    </row>
    <row r="283" spans="10:15">
      <c r="J283" s="85"/>
      <c r="K283" s="85"/>
      <c r="L283" s="85"/>
      <c r="M283" s="85"/>
      <c r="N283" s="85"/>
      <c r="O283" s="85"/>
    </row>
    <row r="284" spans="10:15">
      <c r="J284" s="85"/>
      <c r="K284" s="85"/>
      <c r="L284" s="85"/>
      <c r="M284" s="85"/>
      <c r="N284" s="85"/>
      <c r="O284" s="85"/>
    </row>
    <row r="285" spans="10:15">
      <c r="J285" s="85"/>
      <c r="K285" s="85"/>
      <c r="L285" s="85"/>
      <c r="M285" s="85"/>
      <c r="N285" s="85"/>
      <c r="O285" s="85"/>
    </row>
    <row r="286" spans="10:15">
      <c r="J286" s="85"/>
      <c r="K286" s="85"/>
      <c r="L286" s="85"/>
      <c r="M286" s="85"/>
      <c r="N286" s="85"/>
      <c r="O286" s="85"/>
    </row>
    <row r="287" spans="10:15">
      <c r="J287" s="85"/>
      <c r="K287" s="85"/>
      <c r="L287" s="85"/>
      <c r="M287" s="85"/>
      <c r="N287" s="85"/>
      <c r="O287" s="85"/>
    </row>
    <row r="288" spans="10:15">
      <c r="J288" s="85"/>
      <c r="K288" s="85"/>
      <c r="L288" s="85"/>
      <c r="M288" s="85"/>
      <c r="N288" s="85"/>
      <c r="O288" s="85"/>
    </row>
    <row r="289" spans="10:15">
      <c r="J289" s="85"/>
      <c r="K289" s="85"/>
      <c r="L289" s="85"/>
      <c r="M289" s="85"/>
      <c r="N289" s="85"/>
      <c r="O289" s="85"/>
    </row>
    <row r="290" spans="10:15">
      <c r="J290" s="85"/>
      <c r="K290" s="85"/>
      <c r="L290" s="85"/>
      <c r="M290" s="85"/>
      <c r="N290" s="85"/>
      <c r="O290" s="85"/>
    </row>
    <row r="291" spans="10:15">
      <c r="J291" s="85"/>
      <c r="K291" s="85"/>
      <c r="L291" s="85"/>
      <c r="M291" s="85"/>
      <c r="N291" s="85"/>
      <c r="O291" s="85"/>
    </row>
    <row r="292" spans="10:15">
      <c r="J292" s="85"/>
      <c r="K292" s="85"/>
      <c r="L292" s="85"/>
      <c r="M292" s="85"/>
      <c r="N292" s="85"/>
      <c r="O292" s="85"/>
    </row>
    <row r="293" spans="10:15">
      <c r="J293" s="85"/>
      <c r="K293" s="85"/>
      <c r="L293" s="85"/>
      <c r="M293" s="85"/>
      <c r="N293" s="85"/>
      <c r="O293" s="85"/>
    </row>
    <row r="294" spans="10:15">
      <c r="J294" s="85"/>
      <c r="K294" s="85"/>
      <c r="L294" s="85"/>
      <c r="M294" s="85"/>
      <c r="N294" s="85"/>
      <c r="O294" s="85"/>
    </row>
    <row r="295" spans="10:15">
      <c r="J295" s="85"/>
      <c r="K295" s="85"/>
      <c r="L295" s="85"/>
      <c r="M295" s="85"/>
      <c r="N295" s="85"/>
      <c r="O295" s="85"/>
    </row>
    <row r="296" spans="10:15">
      <c r="J296" s="85"/>
      <c r="K296" s="85"/>
      <c r="L296" s="85"/>
      <c r="M296" s="85"/>
      <c r="N296" s="85"/>
      <c r="O296" s="85"/>
    </row>
    <row r="297" spans="10:15">
      <c r="J297" s="85"/>
      <c r="K297" s="85"/>
      <c r="L297" s="85"/>
      <c r="M297" s="85"/>
      <c r="N297" s="85"/>
      <c r="O297" s="85"/>
    </row>
    <row r="298" spans="10:15">
      <c r="J298" s="85"/>
      <c r="K298" s="85"/>
      <c r="L298" s="85"/>
      <c r="M298" s="85"/>
      <c r="N298" s="85"/>
      <c r="O298" s="85"/>
    </row>
    <row r="299" spans="10:15">
      <c r="J299" s="85"/>
      <c r="K299" s="85"/>
      <c r="L299" s="85"/>
      <c r="M299" s="85"/>
      <c r="N299" s="85"/>
      <c r="O299" s="85"/>
    </row>
    <row r="300" spans="10:15">
      <c r="J300" s="85"/>
      <c r="K300" s="85"/>
      <c r="L300" s="85"/>
      <c r="M300" s="85"/>
      <c r="N300" s="85"/>
      <c r="O300" s="85"/>
    </row>
    <row r="301" spans="10:15">
      <c r="J301" s="85"/>
      <c r="K301" s="85"/>
      <c r="L301" s="85"/>
      <c r="M301" s="85"/>
      <c r="N301" s="85"/>
      <c r="O301" s="85"/>
    </row>
    <row r="302" spans="10:15">
      <c r="J302" s="85"/>
      <c r="K302" s="85"/>
      <c r="L302" s="85"/>
      <c r="M302" s="85"/>
      <c r="N302" s="85"/>
      <c r="O302" s="85"/>
    </row>
    <row r="303" spans="10:15">
      <c r="J303" s="85"/>
      <c r="K303" s="85"/>
      <c r="L303" s="85"/>
      <c r="M303" s="85"/>
      <c r="N303" s="85"/>
      <c r="O303" s="85"/>
    </row>
    <row r="304" spans="10:15">
      <c r="J304" s="85"/>
      <c r="K304" s="85"/>
      <c r="L304" s="85"/>
      <c r="M304" s="85"/>
      <c r="N304" s="85"/>
      <c r="O304" s="85"/>
    </row>
    <row r="305" spans="10:15">
      <c r="J305" s="85"/>
      <c r="K305" s="85"/>
      <c r="L305" s="85"/>
      <c r="M305" s="85"/>
      <c r="N305" s="85"/>
      <c r="O305" s="85"/>
    </row>
    <row r="306" spans="10:15">
      <c r="J306" s="85"/>
      <c r="K306" s="85"/>
      <c r="L306" s="85"/>
      <c r="M306" s="85"/>
      <c r="N306" s="85"/>
      <c r="O306" s="85"/>
    </row>
    <row r="307" spans="10:15">
      <c r="J307" s="85"/>
      <c r="K307" s="85"/>
      <c r="L307" s="85"/>
      <c r="M307" s="85"/>
      <c r="N307" s="85"/>
      <c r="O307" s="85"/>
    </row>
    <row r="308" spans="10:15">
      <c r="J308" s="85"/>
      <c r="K308" s="85"/>
      <c r="L308" s="85"/>
      <c r="M308" s="85"/>
      <c r="N308" s="85"/>
      <c r="O308" s="85"/>
    </row>
    <row r="309" spans="10:15">
      <c r="J309" s="85"/>
      <c r="K309" s="85"/>
      <c r="L309" s="85"/>
      <c r="M309" s="85"/>
      <c r="N309" s="85"/>
      <c r="O309" s="85"/>
    </row>
    <row r="310" spans="10:15">
      <c r="J310" s="85"/>
      <c r="K310" s="85"/>
      <c r="L310" s="85"/>
      <c r="M310" s="85"/>
      <c r="N310" s="85"/>
      <c r="O310" s="85"/>
    </row>
    <row r="311" spans="10:15">
      <c r="J311" s="85"/>
      <c r="K311" s="85"/>
      <c r="L311" s="85"/>
      <c r="M311" s="85"/>
      <c r="N311" s="85"/>
      <c r="O311" s="85"/>
    </row>
    <row r="312" spans="10:15">
      <c r="J312" s="85"/>
      <c r="K312" s="85"/>
      <c r="L312" s="85"/>
      <c r="M312" s="85"/>
      <c r="N312" s="85"/>
      <c r="O312" s="85"/>
    </row>
    <row r="313" spans="10:15">
      <c r="J313" s="85"/>
      <c r="K313" s="85"/>
      <c r="L313" s="85"/>
      <c r="M313" s="85"/>
      <c r="N313" s="85"/>
      <c r="O313" s="85"/>
    </row>
    <row r="314" spans="10:15">
      <c r="J314" s="85"/>
      <c r="K314" s="85"/>
      <c r="L314" s="85"/>
      <c r="M314" s="85"/>
      <c r="N314" s="85"/>
      <c r="O314" s="85"/>
    </row>
    <row r="315" spans="10:15">
      <c r="J315" s="85"/>
      <c r="K315" s="85"/>
      <c r="L315" s="85"/>
      <c r="M315" s="85"/>
      <c r="N315" s="85"/>
      <c r="O315" s="85"/>
    </row>
    <row r="316" spans="10:15">
      <c r="J316" s="85"/>
      <c r="K316" s="85"/>
      <c r="L316" s="85"/>
      <c r="M316" s="85"/>
      <c r="N316" s="85"/>
      <c r="O316" s="85"/>
    </row>
    <row r="317" spans="10:15">
      <c r="J317" s="85"/>
      <c r="K317" s="85"/>
      <c r="L317" s="85"/>
      <c r="M317" s="85"/>
      <c r="N317" s="85"/>
      <c r="O317" s="85"/>
    </row>
    <row r="318" spans="10:15">
      <c r="J318" s="85"/>
      <c r="K318" s="85"/>
      <c r="L318" s="85"/>
      <c r="M318" s="85"/>
      <c r="N318" s="85"/>
      <c r="O318" s="85"/>
    </row>
    <row r="319" spans="10:15">
      <c r="J319" s="85"/>
      <c r="K319" s="85"/>
      <c r="L319" s="85"/>
      <c r="M319" s="85"/>
      <c r="N319" s="85"/>
      <c r="O319" s="85"/>
    </row>
    <row r="320" spans="10:15">
      <c r="J320" s="85"/>
      <c r="K320" s="85"/>
      <c r="L320" s="85"/>
      <c r="M320" s="85"/>
      <c r="N320" s="85"/>
      <c r="O320" s="85"/>
    </row>
    <row r="321" spans="10:15">
      <c r="J321" s="85"/>
      <c r="K321" s="85"/>
      <c r="L321" s="85"/>
      <c r="M321" s="85"/>
      <c r="N321" s="85"/>
      <c r="O321" s="85"/>
    </row>
    <row r="322" spans="10:15">
      <c r="J322" s="85"/>
      <c r="K322" s="85"/>
      <c r="L322" s="85"/>
      <c r="M322" s="85"/>
      <c r="N322" s="85"/>
      <c r="O322" s="85"/>
    </row>
    <row r="323" spans="10:15">
      <c r="J323" s="85"/>
      <c r="K323" s="85"/>
      <c r="L323" s="85"/>
      <c r="M323" s="85"/>
      <c r="N323" s="85"/>
      <c r="O323" s="85"/>
    </row>
    <row r="324" spans="10:15">
      <c r="J324" s="85"/>
      <c r="K324" s="85"/>
      <c r="L324" s="85"/>
      <c r="M324" s="85"/>
      <c r="N324" s="85"/>
      <c r="O324" s="85"/>
    </row>
    <row r="325" spans="10:15">
      <c r="J325" s="85"/>
      <c r="K325" s="85"/>
      <c r="L325" s="85"/>
      <c r="M325" s="85"/>
      <c r="N325" s="85"/>
      <c r="O325" s="85"/>
    </row>
    <row r="326" spans="10:15">
      <c r="J326" s="85"/>
      <c r="K326" s="85"/>
      <c r="L326" s="85"/>
      <c r="M326" s="85"/>
      <c r="N326" s="85"/>
      <c r="O326" s="85"/>
    </row>
    <row r="327" spans="10:15">
      <c r="J327" s="85"/>
      <c r="K327" s="85"/>
      <c r="L327" s="85"/>
      <c r="M327" s="85"/>
      <c r="N327" s="85"/>
      <c r="O327" s="85"/>
    </row>
    <row r="328" spans="10:15">
      <c r="J328" s="85"/>
      <c r="K328" s="85"/>
      <c r="L328" s="85"/>
      <c r="M328" s="85"/>
      <c r="N328" s="85"/>
      <c r="O328" s="85"/>
    </row>
    <row r="329" spans="10:15">
      <c r="J329" s="85"/>
      <c r="K329" s="85"/>
      <c r="L329" s="85"/>
      <c r="M329" s="85"/>
      <c r="N329" s="85"/>
      <c r="O329" s="85"/>
    </row>
    <row r="330" spans="10:15">
      <c r="J330" s="85"/>
      <c r="K330" s="85"/>
      <c r="L330" s="85"/>
      <c r="M330" s="85"/>
      <c r="N330" s="85"/>
      <c r="O330" s="85"/>
    </row>
    <row r="331" spans="10:15">
      <c r="J331" s="85"/>
      <c r="K331" s="85"/>
      <c r="L331" s="85"/>
      <c r="M331" s="85"/>
      <c r="N331" s="85"/>
      <c r="O331" s="85"/>
    </row>
    <row r="332" spans="10:15">
      <c r="J332" s="85"/>
      <c r="K332" s="85"/>
      <c r="L332" s="85"/>
      <c r="M332" s="85"/>
      <c r="N332" s="85"/>
      <c r="O332" s="85"/>
    </row>
    <row r="333" spans="10:15">
      <c r="J333" s="85"/>
      <c r="K333" s="85"/>
      <c r="L333" s="85"/>
      <c r="M333" s="85"/>
      <c r="N333" s="85"/>
      <c r="O333" s="85"/>
    </row>
    <row r="334" spans="10:15">
      <c r="J334" s="85"/>
      <c r="K334" s="85"/>
      <c r="L334" s="85"/>
      <c r="M334" s="85"/>
      <c r="N334" s="85"/>
      <c r="O334" s="85"/>
    </row>
    <row r="335" spans="10:15">
      <c r="J335" s="85"/>
      <c r="K335" s="85"/>
      <c r="L335" s="85"/>
      <c r="M335" s="85"/>
      <c r="N335" s="85"/>
      <c r="O335" s="85"/>
    </row>
    <row r="336" spans="10:15">
      <c r="J336" s="85"/>
      <c r="K336" s="85"/>
      <c r="L336" s="85"/>
      <c r="M336" s="85"/>
      <c r="N336" s="85"/>
      <c r="O336" s="85"/>
    </row>
    <row r="337" spans="10:15">
      <c r="J337" s="85"/>
      <c r="K337" s="85"/>
      <c r="L337" s="85"/>
      <c r="M337" s="85"/>
      <c r="N337" s="85"/>
      <c r="O337" s="85"/>
    </row>
    <row r="338" spans="10:15">
      <c r="J338" s="85"/>
      <c r="K338" s="85"/>
      <c r="L338" s="85"/>
      <c r="M338" s="85"/>
      <c r="N338" s="85"/>
      <c r="O338" s="85"/>
    </row>
    <row r="339" spans="10:15">
      <c r="J339" s="85"/>
      <c r="K339" s="85"/>
      <c r="L339" s="85"/>
      <c r="M339" s="85"/>
      <c r="N339" s="85"/>
      <c r="O339" s="85"/>
    </row>
    <row r="340" spans="10:15">
      <c r="J340" s="85"/>
      <c r="K340" s="85"/>
      <c r="L340" s="85"/>
      <c r="M340" s="85"/>
      <c r="N340" s="85"/>
      <c r="O340" s="85"/>
    </row>
    <row r="341" spans="10:15">
      <c r="J341" s="85"/>
      <c r="K341" s="85"/>
      <c r="L341" s="85"/>
      <c r="M341" s="85"/>
      <c r="N341" s="85"/>
      <c r="O341" s="85"/>
    </row>
    <row r="342" spans="10:15">
      <c r="J342" s="85"/>
      <c r="K342" s="85"/>
      <c r="L342" s="85"/>
      <c r="M342" s="85"/>
      <c r="N342" s="85"/>
      <c r="O342" s="85"/>
    </row>
    <row r="343" spans="10:15">
      <c r="J343" s="85"/>
      <c r="K343" s="85"/>
      <c r="L343" s="85"/>
      <c r="M343" s="85"/>
      <c r="N343" s="85"/>
      <c r="O343" s="85"/>
    </row>
    <row r="344" spans="10:15">
      <c r="J344" s="85"/>
      <c r="K344" s="85"/>
      <c r="L344" s="85"/>
      <c r="M344" s="85"/>
      <c r="N344" s="85"/>
      <c r="O344" s="85"/>
    </row>
    <row r="345" spans="10:15">
      <c r="J345" s="85"/>
      <c r="K345" s="85"/>
      <c r="L345" s="85"/>
      <c r="M345" s="85"/>
      <c r="N345" s="85"/>
      <c r="O345" s="85"/>
    </row>
    <row r="346" spans="10:15">
      <c r="J346" s="85"/>
      <c r="K346" s="85"/>
      <c r="L346" s="85"/>
      <c r="M346" s="85"/>
      <c r="N346" s="85"/>
      <c r="O346" s="85"/>
    </row>
    <row r="347" spans="10:15">
      <c r="J347" s="85"/>
      <c r="K347" s="85"/>
      <c r="L347" s="85"/>
      <c r="M347" s="85"/>
      <c r="N347" s="85"/>
      <c r="O347" s="85"/>
    </row>
    <row r="348" spans="10:15">
      <c r="J348" s="85"/>
      <c r="K348" s="85"/>
      <c r="L348" s="85"/>
      <c r="M348" s="85"/>
      <c r="N348" s="85"/>
      <c r="O348" s="85"/>
    </row>
    <row r="349" spans="10:15">
      <c r="J349" s="85"/>
      <c r="K349" s="85"/>
      <c r="L349" s="85"/>
      <c r="M349" s="85"/>
      <c r="N349" s="85"/>
      <c r="O349" s="85"/>
    </row>
    <row r="350" spans="10:15">
      <c r="J350" s="85"/>
      <c r="K350" s="85"/>
      <c r="L350" s="85"/>
      <c r="M350" s="85"/>
      <c r="N350" s="85"/>
      <c r="O350" s="85"/>
    </row>
    <row r="351" spans="10:15">
      <c r="J351" s="85"/>
      <c r="K351" s="85"/>
      <c r="L351" s="85"/>
      <c r="M351" s="85"/>
      <c r="N351" s="85"/>
      <c r="O351" s="85"/>
    </row>
    <row r="352" spans="10:15">
      <c r="J352" s="85"/>
      <c r="K352" s="85"/>
      <c r="L352" s="85"/>
      <c r="M352" s="85"/>
      <c r="N352" s="85"/>
      <c r="O352" s="85"/>
    </row>
    <row r="353" spans="10:15">
      <c r="J353" s="85"/>
      <c r="K353" s="85"/>
      <c r="L353" s="85"/>
      <c r="M353" s="85"/>
      <c r="N353" s="85"/>
      <c r="O353" s="85"/>
    </row>
    <row r="354" spans="10:15">
      <c r="J354" s="85"/>
      <c r="K354" s="85"/>
      <c r="L354" s="85"/>
      <c r="M354" s="85"/>
      <c r="N354" s="85"/>
      <c r="O354" s="85"/>
    </row>
    <row r="355" spans="10:15">
      <c r="J355" s="85"/>
      <c r="K355" s="85"/>
      <c r="L355" s="85"/>
      <c r="M355" s="85"/>
      <c r="N355" s="85"/>
      <c r="O355" s="85"/>
    </row>
    <row r="356" spans="10:15">
      <c r="J356" s="85"/>
      <c r="K356" s="85"/>
      <c r="L356" s="85"/>
      <c r="M356" s="85"/>
      <c r="N356" s="85"/>
      <c r="O356" s="85"/>
    </row>
    <row r="357" spans="10:15">
      <c r="J357" s="85"/>
      <c r="K357" s="85"/>
      <c r="L357" s="85"/>
      <c r="M357" s="85"/>
      <c r="N357" s="85"/>
      <c r="O357" s="85"/>
    </row>
    <row r="358" spans="10:15">
      <c r="J358" s="85"/>
      <c r="K358" s="85"/>
      <c r="L358" s="85"/>
      <c r="M358" s="85"/>
      <c r="N358" s="85"/>
      <c r="O358" s="85"/>
    </row>
    <row r="359" spans="10:15">
      <c r="J359" s="85"/>
      <c r="K359" s="85"/>
      <c r="L359" s="85"/>
      <c r="M359" s="85"/>
      <c r="N359" s="85"/>
      <c r="O359" s="85"/>
    </row>
    <row r="360" spans="10:15">
      <c r="J360" s="85"/>
      <c r="K360" s="85"/>
      <c r="L360" s="85"/>
      <c r="M360" s="85"/>
      <c r="N360" s="85"/>
      <c r="O360" s="85"/>
    </row>
    <row r="361" spans="10:15">
      <c r="J361" s="85"/>
      <c r="K361" s="85"/>
      <c r="L361" s="85"/>
      <c r="M361" s="85"/>
      <c r="N361" s="85"/>
      <c r="O361" s="85"/>
    </row>
    <row r="362" spans="10:15">
      <c r="J362" s="85"/>
      <c r="K362" s="85"/>
      <c r="L362" s="85"/>
      <c r="M362" s="85"/>
      <c r="N362" s="85"/>
      <c r="O362" s="85"/>
    </row>
    <row r="363" spans="10:15">
      <c r="J363" s="85"/>
      <c r="K363" s="85"/>
      <c r="L363" s="85"/>
      <c r="M363" s="85"/>
      <c r="N363" s="85"/>
      <c r="O363" s="85"/>
    </row>
    <row r="364" spans="10:15">
      <c r="J364" s="85"/>
      <c r="K364" s="85"/>
      <c r="L364" s="85"/>
      <c r="M364" s="85"/>
      <c r="N364" s="85"/>
      <c r="O364" s="85"/>
    </row>
    <row r="365" spans="10:15">
      <c r="J365" s="85"/>
      <c r="K365" s="85"/>
      <c r="L365" s="85"/>
      <c r="M365" s="85"/>
      <c r="N365" s="85"/>
      <c r="O365" s="85"/>
    </row>
    <row r="366" spans="10:15">
      <c r="J366" s="85"/>
      <c r="K366" s="85"/>
      <c r="L366" s="85"/>
      <c r="M366" s="85"/>
      <c r="N366" s="85"/>
      <c r="O366" s="85"/>
    </row>
    <row r="367" spans="10:15">
      <c r="J367" s="85"/>
      <c r="K367" s="85"/>
      <c r="L367" s="85"/>
      <c r="M367" s="85"/>
      <c r="N367" s="85"/>
      <c r="O367" s="85"/>
    </row>
    <row r="368" spans="10:15">
      <c r="J368" s="85"/>
      <c r="K368" s="85"/>
      <c r="L368" s="85"/>
      <c r="M368" s="85"/>
      <c r="N368" s="85"/>
      <c r="O368" s="85"/>
    </row>
    <row r="369" spans="10:15">
      <c r="J369" s="85"/>
      <c r="K369" s="85"/>
      <c r="L369" s="85"/>
      <c r="M369" s="85"/>
      <c r="N369" s="85"/>
      <c r="O369" s="85"/>
    </row>
    <row r="370" spans="10:15">
      <c r="J370" s="85"/>
      <c r="K370" s="85"/>
      <c r="L370" s="85"/>
      <c r="M370" s="85"/>
      <c r="N370" s="85"/>
      <c r="O370" s="85"/>
    </row>
    <row r="371" spans="10:15">
      <c r="J371" s="85"/>
      <c r="K371" s="85"/>
      <c r="L371" s="85"/>
      <c r="M371" s="85"/>
      <c r="N371" s="85"/>
      <c r="O371" s="85"/>
    </row>
    <row r="372" spans="10:15">
      <c r="J372" s="85"/>
      <c r="K372" s="85"/>
      <c r="L372" s="85"/>
      <c r="M372" s="85"/>
      <c r="N372" s="85"/>
      <c r="O372" s="85"/>
    </row>
    <row r="373" spans="10:15">
      <c r="J373" s="85"/>
      <c r="K373" s="85"/>
      <c r="L373" s="85"/>
      <c r="M373" s="85"/>
      <c r="N373" s="85"/>
      <c r="O373" s="85"/>
    </row>
    <row r="374" spans="10:15">
      <c r="J374" s="85"/>
      <c r="K374" s="85"/>
      <c r="L374" s="85"/>
      <c r="M374" s="85"/>
      <c r="N374" s="85"/>
      <c r="O374" s="85"/>
    </row>
    <row r="375" spans="10:15">
      <c r="J375" s="85"/>
      <c r="K375" s="85"/>
      <c r="L375" s="85"/>
      <c r="M375" s="85"/>
      <c r="N375" s="85"/>
      <c r="O375" s="85"/>
    </row>
    <row r="376" spans="10:15">
      <c r="J376" s="85"/>
      <c r="K376" s="85"/>
      <c r="L376" s="85"/>
      <c r="M376" s="85"/>
      <c r="N376" s="85"/>
      <c r="O376" s="85"/>
    </row>
    <row r="377" spans="10:15">
      <c r="J377" s="85"/>
      <c r="K377" s="85"/>
      <c r="L377" s="85"/>
      <c r="M377" s="85"/>
      <c r="N377" s="85"/>
      <c r="O377" s="85"/>
    </row>
    <row r="378" spans="10:15">
      <c r="J378" s="85"/>
      <c r="K378" s="85"/>
      <c r="L378" s="85"/>
      <c r="M378" s="85"/>
      <c r="N378" s="85"/>
      <c r="O378" s="85"/>
    </row>
    <row r="379" spans="10:15">
      <c r="J379" s="85"/>
      <c r="K379" s="85"/>
      <c r="L379" s="85"/>
      <c r="M379" s="85"/>
      <c r="N379" s="85"/>
      <c r="O379" s="85"/>
    </row>
    <row r="380" spans="10:15">
      <c r="J380" s="85"/>
      <c r="K380" s="85"/>
      <c r="L380" s="85"/>
      <c r="M380" s="85"/>
      <c r="N380" s="85"/>
      <c r="O380" s="85"/>
    </row>
    <row r="381" spans="10:15">
      <c r="J381" s="85"/>
      <c r="K381" s="85"/>
      <c r="L381" s="85"/>
      <c r="M381" s="85"/>
      <c r="N381" s="85"/>
      <c r="O381" s="85"/>
    </row>
    <row r="382" spans="10:15">
      <c r="J382" s="85"/>
      <c r="K382" s="85"/>
      <c r="L382" s="85"/>
      <c r="M382" s="85"/>
      <c r="N382" s="85"/>
      <c r="O382" s="85"/>
    </row>
    <row r="383" spans="10:15">
      <c r="J383" s="85"/>
      <c r="K383" s="85"/>
      <c r="L383" s="85"/>
      <c r="M383" s="85"/>
      <c r="N383" s="85"/>
      <c r="O383" s="85"/>
    </row>
    <row r="384" spans="10:15">
      <c r="J384" s="85"/>
      <c r="K384" s="85"/>
      <c r="L384" s="85"/>
      <c r="M384" s="85"/>
      <c r="N384" s="85"/>
      <c r="O384" s="85"/>
    </row>
    <row r="385" spans="10:15">
      <c r="J385" s="85"/>
      <c r="K385" s="85"/>
      <c r="L385" s="85"/>
      <c r="M385" s="85"/>
      <c r="N385" s="85"/>
      <c r="O385" s="85"/>
    </row>
    <row r="386" spans="10:15">
      <c r="J386" s="85"/>
      <c r="K386" s="85"/>
      <c r="L386" s="85"/>
      <c r="M386" s="85"/>
      <c r="N386" s="85"/>
      <c r="O386" s="85"/>
    </row>
    <row r="387" spans="10:15">
      <c r="J387" s="85"/>
      <c r="K387" s="85"/>
      <c r="L387" s="85"/>
      <c r="M387" s="85"/>
      <c r="N387" s="85"/>
      <c r="O387" s="85"/>
    </row>
    <row r="388" spans="10:15">
      <c r="J388" s="85"/>
      <c r="K388" s="85"/>
      <c r="L388" s="85"/>
      <c r="M388" s="85"/>
      <c r="N388" s="85"/>
      <c r="O388" s="85"/>
    </row>
    <row r="389" spans="10:15">
      <c r="J389" s="85"/>
      <c r="K389" s="85"/>
      <c r="L389" s="85"/>
      <c r="M389" s="85"/>
      <c r="N389" s="85"/>
      <c r="O389" s="85"/>
    </row>
    <row r="390" spans="10:15">
      <c r="J390" s="85"/>
      <c r="K390" s="85"/>
      <c r="L390" s="85"/>
      <c r="M390" s="85"/>
      <c r="N390" s="85"/>
      <c r="O390" s="85"/>
    </row>
    <row r="391" spans="10:15">
      <c r="J391" s="85"/>
      <c r="K391" s="85"/>
      <c r="L391" s="85"/>
      <c r="M391" s="85"/>
      <c r="N391" s="85"/>
      <c r="O391" s="85"/>
    </row>
    <row r="392" spans="10:15">
      <c r="J392" s="85"/>
      <c r="K392" s="85"/>
      <c r="L392" s="85"/>
      <c r="M392" s="85"/>
      <c r="N392" s="85"/>
      <c r="O392" s="85"/>
    </row>
    <row r="393" spans="10:15">
      <c r="J393" s="85"/>
      <c r="K393" s="85"/>
      <c r="L393" s="85"/>
      <c r="M393" s="85"/>
      <c r="N393" s="85"/>
      <c r="O393" s="85"/>
    </row>
    <row r="394" spans="10:15">
      <c r="J394" s="85"/>
      <c r="K394" s="85"/>
      <c r="L394" s="85"/>
      <c r="M394" s="85"/>
      <c r="N394" s="85"/>
      <c r="O394" s="85"/>
    </row>
    <row r="395" spans="10:15">
      <c r="J395" s="85"/>
      <c r="K395" s="85"/>
      <c r="L395" s="85"/>
      <c r="M395" s="85"/>
      <c r="N395" s="85"/>
      <c r="O395" s="85"/>
    </row>
    <row r="396" spans="10:15">
      <c r="J396" s="85"/>
      <c r="K396" s="85"/>
      <c r="L396" s="85"/>
      <c r="M396" s="85"/>
      <c r="N396" s="85"/>
      <c r="O396" s="85"/>
    </row>
    <row r="397" spans="10:15">
      <c r="J397" s="85"/>
      <c r="K397" s="85"/>
      <c r="L397" s="85"/>
      <c r="M397" s="85"/>
      <c r="N397" s="85"/>
      <c r="O397" s="85"/>
    </row>
    <row r="398" spans="10:15">
      <c r="J398" s="85"/>
      <c r="K398" s="85"/>
      <c r="L398" s="85"/>
      <c r="M398" s="85"/>
      <c r="N398" s="85"/>
      <c r="O398" s="85"/>
    </row>
    <row r="399" spans="10:15">
      <c r="J399" s="85"/>
      <c r="K399" s="85"/>
      <c r="L399" s="85"/>
      <c r="M399" s="85"/>
      <c r="N399" s="85"/>
      <c r="O399" s="85"/>
    </row>
    <row r="400" spans="10:15">
      <c r="J400" s="85"/>
      <c r="K400" s="85"/>
      <c r="L400" s="85"/>
      <c r="M400" s="85"/>
      <c r="N400" s="85"/>
      <c r="O400" s="85"/>
    </row>
    <row r="401" spans="10:15">
      <c r="J401" s="85"/>
      <c r="K401" s="85"/>
      <c r="L401" s="85"/>
      <c r="M401" s="85"/>
      <c r="N401" s="85"/>
      <c r="O401" s="85"/>
    </row>
    <row r="402" spans="10:15">
      <c r="J402" s="85"/>
      <c r="K402" s="85"/>
      <c r="L402" s="85"/>
      <c r="M402" s="85"/>
      <c r="N402" s="85"/>
      <c r="O402" s="85"/>
    </row>
    <row r="403" spans="10:15">
      <c r="J403" s="85"/>
      <c r="K403" s="85"/>
      <c r="L403" s="85"/>
      <c r="M403" s="85"/>
      <c r="N403" s="85"/>
      <c r="O403" s="85"/>
    </row>
    <row r="404" spans="10:15">
      <c r="J404" s="85"/>
      <c r="K404" s="85"/>
      <c r="L404" s="85"/>
      <c r="M404" s="85"/>
      <c r="N404" s="85"/>
      <c r="O404" s="85"/>
    </row>
    <row r="405" spans="10:15">
      <c r="J405" s="85"/>
      <c r="K405" s="85"/>
      <c r="L405" s="85"/>
      <c r="M405" s="85"/>
      <c r="N405" s="85"/>
      <c r="O405" s="85"/>
    </row>
    <row r="406" spans="10:15">
      <c r="J406" s="85"/>
      <c r="K406" s="85"/>
      <c r="L406" s="85"/>
      <c r="M406" s="85"/>
      <c r="N406" s="85"/>
      <c r="O406" s="85"/>
    </row>
    <row r="407" spans="10:15">
      <c r="J407" s="85"/>
      <c r="K407" s="85"/>
      <c r="L407" s="85"/>
      <c r="M407" s="85"/>
      <c r="N407" s="85"/>
      <c r="O407" s="85"/>
    </row>
    <row r="408" spans="10:15">
      <c r="J408" s="85"/>
      <c r="K408" s="85"/>
      <c r="L408" s="85"/>
      <c r="M408" s="85"/>
      <c r="N408" s="85"/>
      <c r="O408" s="85"/>
    </row>
    <row r="409" spans="10:15">
      <c r="J409" s="85"/>
      <c r="K409" s="85"/>
      <c r="L409" s="85"/>
      <c r="M409" s="85"/>
      <c r="N409" s="85"/>
      <c r="O409" s="85"/>
    </row>
    <row r="410" spans="10:15">
      <c r="J410" s="85"/>
      <c r="K410" s="85"/>
      <c r="L410" s="85"/>
      <c r="M410" s="85"/>
      <c r="N410" s="85"/>
      <c r="O410" s="85"/>
    </row>
    <row r="411" spans="10:15">
      <c r="J411" s="85"/>
      <c r="K411" s="85"/>
      <c r="L411" s="85"/>
      <c r="M411" s="85"/>
      <c r="N411" s="85"/>
      <c r="O411" s="85"/>
    </row>
    <row r="412" spans="10:15">
      <c r="J412" s="85"/>
      <c r="K412" s="85"/>
      <c r="L412" s="85"/>
      <c r="M412" s="85"/>
      <c r="N412" s="85"/>
      <c r="O412" s="85"/>
    </row>
    <row r="413" spans="10:15">
      <c r="J413" s="85"/>
      <c r="K413" s="85"/>
      <c r="L413" s="85"/>
      <c r="M413" s="85"/>
      <c r="N413" s="85"/>
      <c r="O413" s="85"/>
    </row>
    <row r="414" spans="10:15">
      <c r="J414" s="85"/>
      <c r="K414" s="85"/>
      <c r="L414" s="85"/>
      <c r="M414" s="85"/>
      <c r="N414" s="85"/>
      <c r="O414" s="85"/>
    </row>
    <row r="415" spans="10:15">
      <c r="J415" s="85"/>
      <c r="K415" s="85"/>
      <c r="L415" s="85"/>
      <c r="M415" s="85"/>
      <c r="N415" s="85"/>
      <c r="O415" s="85"/>
    </row>
    <row r="416" spans="10:15">
      <c r="J416" s="85"/>
      <c r="K416" s="85"/>
      <c r="L416" s="85"/>
      <c r="M416" s="85"/>
      <c r="N416" s="85"/>
      <c r="O416" s="85"/>
    </row>
    <row r="417" spans="10:15">
      <c r="J417" s="85"/>
      <c r="K417" s="85"/>
      <c r="L417" s="85"/>
      <c r="M417" s="85"/>
      <c r="N417" s="85"/>
      <c r="O417" s="85"/>
    </row>
    <row r="418" spans="10:15">
      <c r="J418" s="85"/>
      <c r="K418" s="85"/>
      <c r="L418" s="85"/>
      <c r="M418" s="85"/>
      <c r="N418" s="85"/>
      <c r="O418" s="85"/>
    </row>
    <row r="419" spans="10:15">
      <c r="J419" s="85"/>
      <c r="K419" s="85"/>
      <c r="L419" s="85"/>
      <c r="M419" s="85"/>
      <c r="N419" s="85"/>
      <c r="O419" s="85"/>
    </row>
    <row r="420" spans="10:15">
      <c r="J420" s="85"/>
      <c r="K420" s="85"/>
      <c r="L420" s="85"/>
      <c r="M420" s="85"/>
      <c r="N420" s="85"/>
      <c r="O420" s="85"/>
    </row>
    <row r="421" spans="10:15">
      <c r="J421" s="85"/>
      <c r="K421" s="85"/>
      <c r="L421" s="85"/>
      <c r="M421" s="85"/>
      <c r="N421" s="85"/>
      <c r="O421" s="85"/>
    </row>
    <row r="422" spans="10:15">
      <c r="J422" s="85"/>
      <c r="K422" s="85"/>
      <c r="L422" s="85"/>
      <c r="M422" s="85"/>
      <c r="N422" s="85"/>
      <c r="O422" s="85"/>
    </row>
    <row r="423" spans="10:15">
      <c r="J423" s="85"/>
      <c r="K423" s="85"/>
      <c r="L423" s="85"/>
      <c r="M423" s="85"/>
      <c r="N423" s="85"/>
      <c r="O423" s="85"/>
    </row>
    <row r="424" spans="10:15">
      <c r="J424" s="85"/>
      <c r="K424" s="85"/>
      <c r="L424" s="85"/>
      <c r="M424" s="85"/>
      <c r="N424" s="85"/>
      <c r="O424" s="85"/>
    </row>
    <row r="425" spans="10:15">
      <c r="J425" s="85"/>
      <c r="K425" s="85"/>
      <c r="L425" s="85"/>
      <c r="M425" s="85"/>
      <c r="N425" s="85"/>
      <c r="O425" s="85"/>
    </row>
    <row r="426" spans="10:15">
      <c r="J426" s="85"/>
      <c r="K426" s="85"/>
      <c r="L426" s="85"/>
      <c r="M426" s="85"/>
      <c r="N426" s="85"/>
      <c r="O426" s="85"/>
    </row>
    <row r="427" spans="10:15">
      <c r="J427" s="85"/>
      <c r="K427" s="85"/>
      <c r="L427" s="85"/>
      <c r="M427" s="85"/>
      <c r="N427" s="85"/>
      <c r="O427" s="85"/>
    </row>
    <row r="428" spans="10:15">
      <c r="J428" s="85"/>
      <c r="K428" s="85"/>
      <c r="L428" s="85"/>
      <c r="M428" s="85"/>
      <c r="N428" s="85"/>
      <c r="O428" s="85"/>
    </row>
    <row r="429" spans="10:15">
      <c r="J429" s="85"/>
      <c r="K429" s="85"/>
      <c r="L429" s="85"/>
      <c r="M429" s="85"/>
      <c r="N429" s="85"/>
      <c r="O429" s="85"/>
    </row>
    <row r="430" spans="10:15">
      <c r="J430" s="85"/>
      <c r="K430" s="85"/>
      <c r="L430" s="85"/>
      <c r="M430" s="85"/>
      <c r="N430" s="85"/>
      <c r="O430" s="85"/>
    </row>
    <row r="431" spans="10:15">
      <c r="J431" s="85"/>
      <c r="K431" s="85"/>
      <c r="L431" s="85"/>
      <c r="M431" s="85"/>
      <c r="N431" s="85"/>
      <c r="O431" s="85"/>
    </row>
    <row r="432" spans="10:15">
      <c r="J432" s="85"/>
      <c r="K432" s="85"/>
      <c r="L432" s="85"/>
      <c r="M432" s="85"/>
      <c r="N432" s="85"/>
      <c r="O432" s="85"/>
    </row>
    <row r="433" spans="10:15">
      <c r="J433" s="85"/>
      <c r="K433" s="85"/>
      <c r="L433" s="85"/>
      <c r="M433" s="85"/>
      <c r="N433" s="85"/>
      <c r="O433" s="85"/>
    </row>
    <row r="434" spans="10:15">
      <c r="J434" s="85"/>
      <c r="K434" s="85"/>
      <c r="L434" s="85"/>
      <c r="M434" s="85"/>
      <c r="N434" s="85"/>
      <c r="O434" s="85"/>
    </row>
    <row r="435" spans="10:15">
      <c r="J435" s="85"/>
      <c r="K435" s="85"/>
      <c r="L435" s="85"/>
      <c r="M435" s="85"/>
      <c r="N435" s="85"/>
      <c r="O435" s="85"/>
    </row>
    <row r="436" spans="10:15">
      <c r="J436" s="85"/>
      <c r="K436" s="85"/>
      <c r="L436" s="85"/>
      <c r="M436" s="85"/>
      <c r="N436" s="85"/>
      <c r="O436" s="85"/>
    </row>
    <row r="437" spans="10:15">
      <c r="J437" s="85"/>
      <c r="K437" s="85"/>
      <c r="L437" s="85"/>
      <c r="M437" s="85"/>
      <c r="N437" s="85"/>
      <c r="O437" s="85"/>
    </row>
    <row r="438" spans="10:15">
      <c r="J438" s="85"/>
      <c r="K438" s="85"/>
      <c r="L438" s="85"/>
      <c r="M438" s="85"/>
      <c r="N438" s="85"/>
      <c r="O438" s="85"/>
    </row>
    <row r="439" spans="10:15">
      <c r="J439" s="85"/>
      <c r="K439" s="85"/>
      <c r="L439" s="85"/>
      <c r="M439" s="85"/>
      <c r="N439" s="85"/>
      <c r="O439" s="85"/>
    </row>
    <row r="440" spans="10:15">
      <c r="J440" s="85"/>
      <c r="K440" s="85"/>
      <c r="L440" s="85"/>
      <c r="M440" s="85"/>
      <c r="N440" s="85"/>
      <c r="O440" s="85"/>
    </row>
    <row r="441" spans="10:15">
      <c r="J441" s="85"/>
      <c r="K441" s="85"/>
      <c r="L441" s="85"/>
      <c r="M441" s="85"/>
      <c r="N441" s="85"/>
      <c r="O441" s="85"/>
    </row>
    <row r="442" spans="10:15">
      <c r="J442" s="85"/>
      <c r="K442" s="85"/>
      <c r="L442" s="85"/>
      <c r="M442" s="85"/>
      <c r="N442" s="85"/>
      <c r="O442" s="85"/>
    </row>
    <row r="443" spans="10:15">
      <c r="J443" s="85"/>
      <c r="K443" s="85"/>
      <c r="L443" s="85"/>
      <c r="M443" s="85"/>
      <c r="N443" s="85"/>
      <c r="O443" s="85"/>
    </row>
    <row r="444" spans="10:15">
      <c r="J444" s="85"/>
      <c r="K444" s="85"/>
      <c r="L444" s="85"/>
      <c r="M444" s="85"/>
      <c r="N444" s="85"/>
      <c r="O444" s="85"/>
    </row>
    <row r="445" spans="10:15">
      <c r="J445" s="85"/>
      <c r="K445" s="85"/>
      <c r="L445" s="85"/>
      <c r="M445" s="85"/>
      <c r="N445" s="85"/>
      <c r="O445" s="85"/>
    </row>
    <row r="446" spans="10:15">
      <c r="J446" s="85"/>
      <c r="K446" s="85"/>
      <c r="L446" s="85"/>
      <c r="M446" s="85"/>
      <c r="N446" s="85"/>
      <c r="O446" s="85"/>
    </row>
    <row r="447" spans="10:15">
      <c r="J447" s="85"/>
      <c r="K447" s="85"/>
      <c r="L447" s="85"/>
      <c r="M447" s="85"/>
      <c r="N447" s="85"/>
      <c r="O447" s="85"/>
    </row>
    <row r="448" spans="10:15">
      <c r="J448" s="85"/>
      <c r="K448" s="85"/>
      <c r="L448" s="85"/>
      <c r="M448" s="85"/>
      <c r="N448" s="85"/>
      <c r="O448" s="85"/>
    </row>
    <row r="449" spans="10:15">
      <c r="J449" s="85"/>
      <c r="K449" s="85"/>
      <c r="L449" s="85"/>
      <c r="M449" s="85"/>
      <c r="N449" s="85"/>
      <c r="O449" s="85"/>
    </row>
    <row r="450" spans="10:15">
      <c r="J450" s="85"/>
      <c r="K450" s="85"/>
      <c r="L450" s="85"/>
      <c r="M450" s="85"/>
      <c r="N450" s="85"/>
      <c r="O450" s="85"/>
    </row>
    <row r="451" spans="10:15">
      <c r="J451" s="85"/>
      <c r="K451" s="85"/>
      <c r="L451" s="85"/>
      <c r="M451" s="85"/>
      <c r="N451" s="85"/>
      <c r="O451" s="85"/>
    </row>
    <row r="452" spans="10:15">
      <c r="J452" s="85"/>
      <c r="K452" s="85"/>
      <c r="L452" s="85"/>
      <c r="M452" s="85"/>
      <c r="N452" s="85"/>
      <c r="O452" s="85"/>
    </row>
    <row r="453" spans="10:15">
      <c r="J453" s="85"/>
      <c r="K453" s="85"/>
      <c r="L453" s="85"/>
      <c r="M453" s="85"/>
      <c r="N453" s="85"/>
      <c r="O453" s="85"/>
    </row>
    <row r="454" spans="10:15">
      <c r="J454" s="85"/>
      <c r="K454" s="85"/>
      <c r="L454" s="85"/>
      <c r="M454" s="85"/>
      <c r="N454" s="85"/>
      <c r="O454" s="85"/>
    </row>
    <row r="455" spans="10:15">
      <c r="J455" s="85"/>
      <c r="K455" s="85"/>
      <c r="L455" s="85"/>
      <c r="M455" s="85"/>
      <c r="N455" s="85"/>
      <c r="O455" s="85"/>
    </row>
    <row r="456" spans="10:15">
      <c r="J456" s="85"/>
      <c r="K456" s="85"/>
      <c r="L456" s="85"/>
      <c r="M456" s="85"/>
      <c r="N456" s="85"/>
      <c r="O456" s="85"/>
    </row>
    <row r="457" spans="10:15">
      <c r="J457" s="85"/>
      <c r="K457" s="85"/>
      <c r="L457" s="85"/>
      <c r="M457" s="85"/>
      <c r="N457" s="85"/>
      <c r="O457" s="85"/>
    </row>
    <row r="458" spans="10:15">
      <c r="J458" s="85"/>
      <c r="K458" s="85"/>
      <c r="L458" s="85"/>
      <c r="M458" s="85"/>
      <c r="N458" s="85"/>
      <c r="O458" s="85"/>
    </row>
    <row r="459" spans="10:15">
      <c r="J459" s="85"/>
      <c r="K459" s="85"/>
      <c r="L459" s="85"/>
      <c r="M459" s="85"/>
      <c r="N459" s="85"/>
      <c r="O459" s="85"/>
    </row>
    <row r="460" spans="10:15">
      <c r="J460" s="85"/>
      <c r="K460" s="85"/>
      <c r="L460" s="85"/>
      <c r="M460" s="85"/>
      <c r="N460" s="85"/>
      <c r="O460" s="85"/>
    </row>
    <row r="461" spans="10:15">
      <c r="J461" s="85"/>
      <c r="K461" s="85"/>
      <c r="L461" s="85"/>
      <c r="M461" s="85"/>
      <c r="N461" s="85"/>
      <c r="O461" s="85"/>
    </row>
    <row r="462" spans="10:15">
      <c r="J462" s="85"/>
      <c r="K462" s="85"/>
      <c r="L462" s="85"/>
      <c r="M462" s="85"/>
      <c r="N462" s="85"/>
      <c r="O462" s="85"/>
    </row>
    <row r="463" spans="10:15">
      <c r="J463" s="85"/>
      <c r="K463" s="85"/>
      <c r="L463" s="85"/>
      <c r="M463" s="85"/>
      <c r="N463" s="85"/>
      <c r="O463" s="85"/>
    </row>
    <row r="464" spans="10:15">
      <c r="J464" s="85"/>
      <c r="K464" s="85"/>
      <c r="L464" s="85"/>
      <c r="M464" s="85"/>
      <c r="N464" s="85"/>
      <c r="O464" s="85"/>
    </row>
    <row r="465" spans="10:15">
      <c r="J465" s="85"/>
      <c r="K465" s="85"/>
      <c r="L465" s="85"/>
      <c r="M465" s="85"/>
      <c r="N465" s="85"/>
      <c r="O465" s="85"/>
    </row>
    <row r="466" spans="10:15">
      <c r="J466" s="85"/>
      <c r="K466" s="85"/>
      <c r="L466" s="85"/>
      <c r="M466" s="85"/>
      <c r="N466" s="85"/>
      <c r="O466" s="85"/>
    </row>
    <row r="467" spans="10:15">
      <c r="J467" s="85"/>
      <c r="K467" s="85"/>
      <c r="L467" s="85"/>
      <c r="M467" s="85"/>
      <c r="N467" s="85"/>
      <c r="O467" s="85"/>
    </row>
    <row r="468" spans="10:15">
      <c r="J468" s="85"/>
      <c r="K468" s="85"/>
      <c r="L468" s="85"/>
      <c r="M468" s="85"/>
      <c r="N468" s="85"/>
      <c r="O468" s="85"/>
    </row>
    <row r="469" spans="10:15">
      <c r="J469" s="85"/>
      <c r="K469" s="85"/>
      <c r="L469" s="85"/>
      <c r="M469" s="85"/>
      <c r="N469" s="85"/>
      <c r="O469" s="85"/>
    </row>
    <row r="470" spans="10:15">
      <c r="J470" s="85"/>
      <c r="K470" s="85"/>
      <c r="L470" s="85"/>
      <c r="M470" s="85"/>
      <c r="N470" s="85"/>
      <c r="O470" s="85"/>
    </row>
    <row r="471" spans="10:15">
      <c r="J471" s="85"/>
      <c r="K471" s="85"/>
      <c r="L471" s="85"/>
      <c r="M471" s="85"/>
      <c r="N471" s="85"/>
      <c r="O471" s="85"/>
    </row>
    <row r="472" spans="10:15">
      <c r="J472" s="85"/>
      <c r="K472" s="85"/>
      <c r="L472" s="85"/>
      <c r="M472" s="85"/>
      <c r="N472" s="85"/>
      <c r="O472" s="85"/>
    </row>
    <row r="473" spans="10:15">
      <c r="J473" s="85"/>
      <c r="K473" s="85"/>
      <c r="L473" s="85"/>
      <c r="M473" s="85"/>
      <c r="N473" s="85"/>
      <c r="O473" s="85"/>
    </row>
    <row r="474" spans="10:15">
      <c r="J474" s="85"/>
      <c r="K474" s="85"/>
      <c r="L474" s="85"/>
      <c r="M474" s="85"/>
      <c r="N474" s="85"/>
      <c r="O474" s="85"/>
    </row>
    <row r="475" spans="10:15">
      <c r="J475" s="85"/>
      <c r="K475" s="85"/>
      <c r="L475" s="85"/>
      <c r="M475" s="85"/>
      <c r="N475" s="85"/>
      <c r="O475" s="85"/>
    </row>
    <row r="476" spans="10:15">
      <c r="J476" s="85"/>
      <c r="K476" s="85"/>
      <c r="L476" s="85"/>
      <c r="M476" s="85"/>
      <c r="N476" s="85"/>
      <c r="O476" s="85"/>
    </row>
    <row r="477" spans="10:15">
      <c r="J477" s="85"/>
      <c r="K477" s="85"/>
      <c r="L477" s="85"/>
      <c r="M477" s="85"/>
      <c r="N477" s="85"/>
      <c r="O477" s="85"/>
    </row>
    <row r="478" spans="10:15">
      <c r="J478" s="85"/>
      <c r="K478" s="85"/>
      <c r="L478" s="85"/>
      <c r="M478" s="85"/>
      <c r="N478" s="85"/>
      <c r="O478" s="85"/>
    </row>
    <row r="479" spans="10:15">
      <c r="J479" s="85"/>
      <c r="K479" s="85"/>
      <c r="L479" s="85"/>
      <c r="M479" s="85"/>
      <c r="N479" s="85"/>
      <c r="O479" s="85"/>
    </row>
    <row r="480" spans="10:15">
      <c r="J480" s="85"/>
      <c r="K480" s="85"/>
      <c r="L480" s="85"/>
      <c r="M480" s="85"/>
      <c r="N480" s="85"/>
      <c r="O480" s="85"/>
    </row>
    <row r="481" spans="10:15">
      <c r="J481" s="85"/>
      <c r="K481" s="85"/>
      <c r="L481" s="85"/>
      <c r="M481" s="85"/>
      <c r="N481" s="85"/>
      <c r="O481" s="85"/>
    </row>
    <row r="482" spans="10:15">
      <c r="J482" s="85"/>
      <c r="K482" s="85"/>
      <c r="L482" s="85"/>
      <c r="M482" s="85"/>
      <c r="N482" s="85"/>
      <c r="O482" s="85"/>
    </row>
    <row r="483" spans="10:15">
      <c r="J483" s="85"/>
      <c r="K483" s="85"/>
      <c r="L483" s="85"/>
      <c r="M483" s="85"/>
      <c r="N483" s="85"/>
      <c r="O483" s="85"/>
    </row>
    <row r="484" spans="10:15">
      <c r="J484" s="85"/>
      <c r="K484" s="85"/>
      <c r="L484" s="85"/>
      <c r="M484" s="85"/>
      <c r="N484" s="85"/>
      <c r="O484" s="85"/>
    </row>
    <row r="485" spans="10:15">
      <c r="J485" s="85"/>
      <c r="K485" s="85"/>
      <c r="L485" s="85"/>
      <c r="M485" s="85"/>
      <c r="N485" s="85"/>
      <c r="O485" s="85"/>
    </row>
    <row r="486" spans="10:15">
      <c r="J486" s="85"/>
      <c r="K486" s="85"/>
      <c r="L486" s="85"/>
      <c r="M486" s="85"/>
      <c r="N486" s="85"/>
      <c r="O486" s="85"/>
    </row>
    <row r="487" spans="10:15">
      <c r="J487" s="85"/>
      <c r="K487" s="85"/>
      <c r="L487" s="85"/>
      <c r="M487" s="85"/>
      <c r="N487" s="85"/>
      <c r="O487" s="85"/>
    </row>
    <row r="488" spans="10:15">
      <c r="J488" s="85"/>
      <c r="K488" s="85"/>
      <c r="L488" s="85"/>
      <c r="M488" s="85"/>
      <c r="N488" s="85"/>
      <c r="O488" s="85"/>
    </row>
    <row r="489" spans="10:15">
      <c r="J489" s="85"/>
      <c r="K489" s="85"/>
      <c r="L489" s="85"/>
      <c r="M489" s="85"/>
      <c r="N489" s="85"/>
      <c r="O489" s="85"/>
    </row>
    <row r="490" spans="10:15">
      <c r="J490" s="85"/>
      <c r="K490" s="85"/>
      <c r="L490" s="85"/>
      <c r="M490" s="85"/>
      <c r="N490" s="85"/>
      <c r="O490" s="85"/>
    </row>
    <row r="491" spans="10:15">
      <c r="J491" s="85"/>
      <c r="K491" s="85"/>
      <c r="L491" s="85"/>
      <c r="M491" s="85"/>
      <c r="N491" s="85"/>
      <c r="O491" s="85"/>
    </row>
    <row r="492" spans="10:15">
      <c r="J492" s="85"/>
      <c r="K492" s="85"/>
      <c r="L492" s="85"/>
      <c r="M492" s="85"/>
      <c r="N492" s="85"/>
      <c r="O492" s="85"/>
    </row>
    <row r="493" spans="10:15">
      <c r="J493" s="85"/>
      <c r="K493" s="85"/>
      <c r="L493" s="85"/>
      <c r="M493" s="85"/>
      <c r="N493" s="85"/>
      <c r="O493" s="85"/>
    </row>
    <row r="494" spans="10:15">
      <c r="J494" s="85"/>
      <c r="K494" s="85"/>
      <c r="L494" s="85"/>
      <c r="M494" s="85"/>
      <c r="N494" s="85"/>
      <c r="O494" s="85"/>
    </row>
    <row r="495" spans="10:15">
      <c r="J495" s="85"/>
      <c r="K495" s="85"/>
      <c r="L495" s="85"/>
      <c r="M495" s="85"/>
      <c r="N495" s="85"/>
      <c r="O495" s="85"/>
    </row>
    <row r="496" spans="10:15">
      <c r="J496" s="85"/>
      <c r="K496" s="85"/>
      <c r="L496" s="85"/>
      <c r="M496" s="85"/>
      <c r="N496" s="85"/>
      <c r="O496" s="85"/>
    </row>
    <row r="497" spans="10:15">
      <c r="J497" s="85"/>
      <c r="K497" s="85"/>
      <c r="L497" s="85"/>
      <c r="M497" s="85"/>
      <c r="N497" s="85"/>
      <c r="O497" s="85"/>
    </row>
    <row r="498" spans="10:15">
      <c r="J498" s="85"/>
      <c r="K498" s="85"/>
      <c r="L498" s="85"/>
      <c r="M498" s="85"/>
      <c r="N498" s="85"/>
      <c r="O498" s="85"/>
    </row>
    <row r="499" spans="10:15">
      <c r="J499" s="85"/>
      <c r="K499" s="85"/>
      <c r="L499" s="85"/>
      <c r="M499" s="85"/>
      <c r="N499" s="85"/>
      <c r="O499" s="85"/>
    </row>
    <row r="500" spans="10:15">
      <c r="J500" s="85"/>
      <c r="K500" s="85"/>
      <c r="L500" s="85"/>
      <c r="M500" s="85"/>
      <c r="N500" s="85"/>
      <c r="O500" s="85"/>
    </row>
    <row r="501" spans="10:15">
      <c r="J501" s="85"/>
      <c r="K501" s="85"/>
      <c r="L501" s="85"/>
      <c r="M501" s="85"/>
      <c r="N501" s="85"/>
      <c r="O501" s="85"/>
    </row>
    <row r="502" spans="10:15">
      <c r="J502" s="85"/>
      <c r="K502" s="85"/>
      <c r="L502" s="85"/>
      <c r="M502" s="85"/>
      <c r="N502" s="85"/>
      <c r="O502" s="85"/>
    </row>
    <row r="503" spans="10:15">
      <c r="J503" s="85"/>
      <c r="K503" s="85"/>
      <c r="L503" s="85"/>
      <c r="M503" s="85"/>
      <c r="N503" s="85"/>
      <c r="O503" s="85"/>
    </row>
    <row r="504" spans="10:15">
      <c r="J504" s="85"/>
      <c r="K504" s="85"/>
      <c r="L504" s="85"/>
      <c r="M504" s="85"/>
      <c r="N504" s="85"/>
      <c r="O504" s="85"/>
    </row>
    <row r="505" spans="10:15">
      <c r="J505" s="85"/>
      <c r="K505" s="85"/>
      <c r="L505" s="85"/>
      <c r="M505" s="85"/>
      <c r="N505" s="85"/>
      <c r="O505" s="85"/>
    </row>
    <row r="506" spans="10:15">
      <c r="J506" s="85"/>
      <c r="K506" s="85"/>
      <c r="L506" s="85"/>
      <c r="M506" s="85"/>
      <c r="N506" s="85"/>
      <c r="O506" s="85"/>
    </row>
    <row r="507" spans="10:15">
      <c r="J507" s="85"/>
      <c r="K507" s="85"/>
      <c r="L507" s="85"/>
      <c r="M507" s="85"/>
      <c r="N507" s="85"/>
      <c r="O507" s="85"/>
    </row>
    <row r="508" spans="10:15">
      <c r="J508" s="85"/>
      <c r="K508" s="85"/>
      <c r="L508" s="85"/>
      <c r="M508" s="85"/>
      <c r="N508" s="85"/>
      <c r="O508" s="85"/>
    </row>
    <row r="509" spans="10:15">
      <c r="J509" s="85"/>
      <c r="K509" s="85"/>
      <c r="L509" s="85"/>
      <c r="M509" s="85"/>
      <c r="N509" s="85"/>
      <c r="O509" s="85"/>
    </row>
    <row r="510" spans="10:15">
      <c r="J510" s="85"/>
      <c r="K510" s="85"/>
      <c r="L510" s="85"/>
      <c r="M510" s="85"/>
      <c r="N510" s="85"/>
      <c r="O510" s="85"/>
    </row>
    <row r="511" spans="10:15">
      <c r="J511" s="85"/>
      <c r="K511" s="85"/>
      <c r="L511" s="85"/>
      <c r="M511" s="85"/>
      <c r="N511" s="85"/>
      <c r="O511" s="85"/>
    </row>
    <row r="512" spans="10:15">
      <c r="J512" s="85"/>
      <c r="K512" s="85"/>
      <c r="L512" s="85"/>
      <c r="M512" s="85"/>
      <c r="N512" s="85"/>
      <c r="O512" s="85"/>
    </row>
    <row r="513" spans="10:15">
      <c r="J513" s="85"/>
      <c r="K513" s="85"/>
      <c r="L513" s="85"/>
      <c r="M513" s="85"/>
      <c r="N513" s="85"/>
      <c r="O513" s="85"/>
    </row>
    <row r="514" spans="10:15">
      <c r="J514" s="85"/>
      <c r="K514" s="85"/>
      <c r="L514" s="85"/>
      <c r="M514" s="85"/>
      <c r="N514" s="85"/>
      <c r="O514" s="85"/>
    </row>
    <row r="515" spans="10:15">
      <c r="J515" s="85"/>
      <c r="K515" s="85"/>
      <c r="L515" s="85"/>
      <c r="M515" s="85"/>
      <c r="N515" s="85"/>
      <c r="O515" s="85"/>
    </row>
    <row r="516" spans="10:15">
      <c r="J516" s="85"/>
      <c r="K516" s="85"/>
      <c r="L516" s="85"/>
      <c r="M516" s="85"/>
      <c r="N516" s="85"/>
      <c r="O516" s="85"/>
    </row>
    <row r="517" spans="10:15">
      <c r="J517" s="85"/>
      <c r="K517" s="85"/>
      <c r="L517" s="85"/>
      <c r="M517" s="85"/>
      <c r="N517" s="85"/>
      <c r="O517" s="85"/>
    </row>
    <row r="518" spans="10:15">
      <c r="J518" s="85"/>
      <c r="K518" s="85"/>
      <c r="L518" s="85"/>
      <c r="M518" s="85"/>
      <c r="N518" s="85"/>
      <c r="O518" s="85"/>
    </row>
    <row r="519" spans="10:15">
      <c r="J519" s="85"/>
      <c r="K519" s="85"/>
      <c r="L519" s="85"/>
      <c r="M519" s="85"/>
      <c r="N519" s="85"/>
      <c r="O519" s="85"/>
    </row>
    <row r="520" spans="10:15">
      <c r="J520" s="85"/>
      <c r="K520" s="85"/>
      <c r="L520" s="85"/>
      <c r="M520" s="85"/>
      <c r="N520" s="85"/>
      <c r="O520" s="85"/>
    </row>
    <row r="521" spans="10:15">
      <c r="J521" s="85"/>
      <c r="K521" s="85"/>
      <c r="L521" s="85"/>
      <c r="M521" s="85"/>
      <c r="N521" s="85"/>
      <c r="O521" s="85"/>
    </row>
    <row r="522" spans="10:15">
      <c r="J522" s="85"/>
      <c r="K522" s="85"/>
      <c r="L522" s="85"/>
      <c r="M522" s="85"/>
      <c r="N522" s="85"/>
      <c r="O522" s="85"/>
    </row>
    <row r="523" spans="10:15">
      <c r="J523" s="85"/>
      <c r="K523" s="85"/>
      <c r="L523" s="85"/>
      <c r="M523" s="85"/>
      <c r="N523" s="85"/>
      <c r="O523" s="85"/>
    </row>
    <row r="524" spans="10:15">
      <c r="J524" s="85"/>
      <c r="K524" s="85"/>
      <c r="L524" s="85"/>
      <c r="M524" s="85"/>
      <c r="N524" s="85"/>
      <c r="O524" s="85"/>
    </row>
    <row r="525" spans="10:15">
      <c r="J525" s="85"/>
      <c r="K525" s="85"/>
      <c r="L525" s="85"/>
      <c r="M525" s="85"/>
      <c r="N525" s="85"/>
      <c r="O525" s="85"/>
    </row>
    <row r="526" spans="10:15">
      <c r="J526" s="85"/>
      <c r="K526" s="85"/>
      <c r="L526" s="85"/>
      <c r="M526" s="85"/>
      <c r="N526" s="85"/>
      <c r="O526" s="85"/>
    </row>
    <row r="527" spans="10:15">
      <c r="J527" s="85"/>
      <c r="K527" s="85"/>
      <c r="L527" s="85"/>
      <c r="M527" s="85"/>
      <c r="N527" s="85"/>
      <c r="O527" s="85"/>
    </row>
    <row r="528" spans="10:15">
      <c r="J528" s="85"/>
      <c r="K528" s="85"/>
      <c r="L528" s="85"/>
      <c r="M528" s="85"/>
      <c r="N528" s="85"/>
      <c r="O528" s="85"/>
    </row>
    <row r="529" spans="10:15">
      <c r="J529" s="85"/>
      <c r="K529" s="85"/>
      <c r="L529" s="85"/>
      <c r="M529" s="85"/>
      <c r="N529" s="85"/>
      <c r="O529" s="85"/>
    </row>
    <row r="530" spans="10:15">
      <c r="J530" s="85"/>
      <c r="K530" s="85"/>
      <c r="L530" s="85"/>
      <c r="M530" s="85"/>
      <c r="N530" s="85"/>
      <c r="O530" s="85"/>
    </row>
    <row r="531" spans="10:15">
      <c r="J531" s="85"/>
      <c r="K531" s="85"/>
      <c r="L531" s="85"/>
      <c r="M531" s="85"/>
      <c r="N531" s="85"/>
      <c r="O531" s="85"/>
    </row>
    <row r="532" spans="10:15">
      <c r="J532" s="85"/>
      <c r="K532" s="85"/>
      <c r="L532" s="85"/>
      <c r="M532" s="85"/>
      <c r="N532" s="85"/>
      <c r="O532" s="85"/>
    </row>
    <row r="533" spans="10:15">
      <c r="J533" s="85"/>
      <c r="K533" s="85"/>
      <c r="L533" s="85"/>
      <c r="M533" s="85"/>
      <c r="N533" s="85"/>
      <c r="O533" s="85"/>
    </row>
    <row r="534" spans="10:15">
      <c r="J534" s="85"/>
      <c r="K534" s="85"/>
      <c r="L534" s="85"/>
      <c r="M534" s="85"/>
      <c r="N534" s="85"/>
      <c r="O534" s="85"/>
    </row>
    <row r="535" spans="10:15">
      <c r="J535" s="85"/>
      <c r="K535" s="85"/>
      <c r="L535" s="85"/>
      <c r="M535" s="85"/>
      <c r="N535" s="85"/>
      <c r="O535" s="85"/>
    </row>
    <row r="536" spans="10:15">
      <c r="J536" s="85"/>
      <c r="K536" s="85"/>
      <c r="L536" s="85"/>
      <c r="M536" s="85"/>
      <c r="N536" s="85"/>
      <c r="O536" s="85"/>
    </row>
    <row r="537" spans="10:15">
      <c r="J537" s="85"/>
      <c r="K537" s="85"/>
      <c r="L537" s="85"/>
      <c r="M537" s="85"/>
      <c r="N537" s="85"/>
      <c r="O537" s="85"/>
    </row>
    <row r="538" spans="10:15">
      <c r="J538" s="85"/>
      <c r="K538" s="85"/>
      <c r="L538" s="85"/>
      <c r="M538" s="85"/>
      <c r="N538" s="85"/>
      <c r="O538" s="85"/>
    </row>
    <row r="539" spans="10:15">
      <c r="J539" s="85"/>
      <c r="K539" s="85"/>
      <c r="L539" s="85"/>
      <c r="M539" s="85"/>
      <c r="N539" s="85"/>
      <c r="O539" s="85"/>
    </row>
    <row r="540" spans="10:15">
      <c r="J540" s="85"/>
      <c r="K540" s="85"/>
      <c r="L540" s="85"/>
      <c r="M540" s="85"/>
      <c r="N540" s="85"/>
      <c r="O540" s="85"/>
    </row>
    <row r="541" spans="10:15">
      <c r="J541" s="85"/>
      <c r="K541" s="85"/>
      <c r="L541" s="85"/>
      <c r="M541" s="85"/>
      <c r="N541" s="85"/>
      <c r="O541" s="85"/>
    </row>
    <row r="542" spans="10:15">
      <c r="J542" s="85"/>
      <c r="K542" s="85"/>
      <c r="L542" s="85"/>
      <c r="M542" s="85"/>
      <c r="N542" s="85"/>
      <c r="O542" s="85"/>
    </row>
    <row r="543" spans="10:15">
      <c r="J543" s="85"/>
      <c r="K543" s="85"/>
      <c r="L543" s="85"/>
      <c r="M543" s="85"/>
      <c r="N543" s="85"/>
      <c r="O543" s="85"/>
    </row>
    <row r="544" spans="10:15">
      <c r="J544" s="85"/>
      <c r="K544" s="85"/>
      <c r="L544" s="85"/>
      <c r="M544" s="85"/>
      <c r="N544" s="85"/>
      <c r="O544" s="85"/>
    </row>
    <row r="545" spans="10:15">
      <c r="J545" s="85"/>
      <c r="K545" s="85"/>
      <c r="L545" s="85"/>
      <c r="M545" s="85"/>
      <c r="N545" s="85"/>
      <c r="O545" s="85"/>
    </row>
    <row r="546" spans="10:15">
      <c r="J546" s="85"/>
      <c r="K546" s="85"/>
      <c r="L546" s="85"/>
      <c r="M546" s="85"/>
      <c r="N546" s="85"/>
      <c r="O546" s="85"/>
    </row>
    <row r="547" spans="10:15">
      <c r="J547" s="85"/>
      <c r="K547" s="85"/>
      <c r="L547" s="85"/>
      <c r="M547" s="85"/>
      <c r="N547" s="85"/>
      <c r="O547" s="85"/>
    </row>
    <row r="548" spans="10:15">
      <c r="J548" s="85"/>
      <c r="K548" s="85"/>
      <c r="L548" s="85"/>
      <c r="M548" s="85"/>
      <c r="N548" s="85"/>
      <c r="O548" s="85"/>
    </row>
    <row r="549" spans="10:15">
      <c r="J549" s="85"/>
      <c r="K549" s="85"/>
      <c r="L549" s="85"/>
      <c r="M549" s="85"/>
      <c r="N549" s="85"/>
      <c r="O549" s="85"/>
    </row>
    <row r="550" spans="10:15">
      <c r="J550" s="85"/>
      <c r="K550" s="85"/>
      <c r="L550" s="85"/>
      <c r="M550" s="85"/>
      <c r="N550" s="85"/>
      <c r="O550" s="85"/>
    </row>
    <row r="551" spans="10:15">
      <c r="J551" s="85"/>
      <c r="K551" s="85"/>
      <c r="L551" s="85"/>
      <c r="M551" s="85"/>
      <c r="N551" s="85"/>
      <c r="O551" s="85"/>
    </row>
    <row r="552" spans="10:15">
      <c r="J552" s="85"/>
      <c r="K552" s="85"/>
      <c r="L552" s="85"/>
      <c r="M552" s="85"/>
      <c r="N552" s="85"/>
      <c r="O552" s="85"/>
    </row>
    <row r="553" spans="10:15">
      <c r="J553" s="85"/>
      <c r="K553" s="85"/>
      <c r="L553" s="85"/>
      <c r="M553" s="85"/>
      <c r="N553" s="85"/>
      <c r="O553" s="85"/>
    </row>
    <row r="554" spans="10:15">
      <c r="J554" s="85"/>
      <c r="K554" s="85"/>
      <c r="L554" s="85"/>
      <c r="M554" s="85"/>
      <c r="N554" s="85"/>
      <c r="O554" s="85"/>
    </row>
    <row r="555" spans="10:15">
      <c r="J555" s="85"/>
      <c r="K555" s="85"/>
      <c r="L555" s="85"/>
      <c r="M555" s="85"/>
      <c r="N555" s="85"/>
      <c r="O555" s="85"/>
    </row>
    <row r="556" spans="10:15">
      <c r="J556" s="85"/>
      <c r="K556" s="85"/>
      <c r="L556" s="85"/>
      <c r="M556" s="85"/>
      <c r="N556" s="85"/>
      <c r="O556" s="85"/>
    </row>
    <row r="557" spans="10:15">
      <c r="J557" s="85"/>
      <c r="K557" s="85"/>
      <c r="L557" s="85"/>
      <c r="M557" s="85"/>
      <c r="N557" s="85"/>
      <c r="O557" s="85"/>
    </row>
    <row r="558" spans="10:15">
      <c r="J558" s="85"/>
      <c r="K558" s="85"/>
      <c r="L558" s="85"/>
      <c r="M558" s="85"/>
      <c r="N558" s="85"/>
      <c r="O558" s="85"/>
    </row>
    <row r="559" spans="10:15">
      <c r="J559" s="85"/>
      <c r="K559" s="85"/>
      <c r="L559" s="85"/>
      <c r="M559" s="85"/>
      <c r="N559" s="85"/>
      <c r="O559" s="85"/>
    </row>
    <row r="560" spans="10:15">
      <c r="J560" s="85"/>
      <c r="K560" s="85"/>
      <c r="L560" s="85"/>
      <c r="M560" s="85"/>
      <c r="N560" s="85"/>
      <c r="O560" s="85"/>
    </row>
    <row r="561" spans="10:15">
      <c r="J561" s="85"/>
      <c r="K561" s="85"/>
      <c r="L561" s="85"/>
      <c r="M561" s="85"/>
      <c r="N561" s="85"/>
      <c r="O561" s="85"/>
    </row>
    <row r="562" spans="10:15">
      <c r="J562" s="85"/>
      <c r="K562" s="85"/>
      <c r="L562" s="85"/>
      <c r="M562" s="85"/>
      <c r="N562" s="85"/>
      <c r="O562" s="85"/>
    </row>
    <row r="563" spans="10:15">
      <c r="J563" s="85"/>
      <c r="K563" s="85"/>
      <c r="L563" s="85"/>
      <c r="M563" s="85"/>
      <c r="N563" s="85"/>
      <c r="O563" s="85"/>
    </row>
    <row r="564" spans="10:15">
      <c r="J564" s="85"/>
      <c r="K564" s="85"/>
      <c r="L564" s="85"/>
      <c r="M564" s="85"/>
      <c r="N564" s="85"/>
      <c r="O564" s="85"/>
    </row>
    <row r="565" spans="10:15">
      <c r="J565" s="85"/>
      <c r="K565" s="85"/>
      <c r="L565" s="85"/>
      <c r="M565" s="85"/>
      <c r="N565" s="85"/>
      <c r="O565" s="85"/>
    </row>
    <row r="566" spans="10:15">
      <c r="J566" s="85"/>
      <c r="K566" s="85"/>
      <c r="L566" s="85"/>
      <c r="M566" s="85"/>
      <c r="N566" s="85"/>
      <c r="O566" s="85"/>
    </row>
    <row r="567" spans="10:15">
      <c r="J567" s="85"/>
      <c r="K567" s="85"/>
      <c r="L567" s="85"/>
      <c r="M567" s="85"/>
      <c r="N567" s="85"/>
      <c r="O567" s="85"/>
    </row>
    <row r="568" spans="10:15">
      <c r="J568" s="85"/>
      <c r="K568" s="85"/>
      <c r="L568" s="85"/>
      <c r="M568" s="85"/>
      <c r="N568" s="85"/>
      <c r="O568" s="85"/>
    </row>
    <row r="569" spans="10:15">
      <c r="J569" s="85"/>
      <c r="K569" s="85"/>
      <c r="L569" s="85"/>
      <c r="M569" s="85"/>
      <c r="N569" s="85"/>
      <c r="O569" s="85"/>
    </row>
    <row r="570" spans="10:15">
      <c r="J570" s="85"/>
      <c r="K570" s="85"/>
      <c r="L570" s="85"/>
      <c r="M570" s="85"/>
      <c r="N570" s="85"/>
      <c r="O570" s="85"/>
    </row>
    <row r="571" spans="10:15">
      <c r="J571" s="85"/>
      <c r="K571" s="85"/>
      <c r="L571" s="85"/>
      <c r="M571" s="85"/>
      <c r="N571" s="85"/>
      <c r="O571" s="85"/>
    </row>
    <row r="572" spans="10:15">
      <c r="J572" s="85"/>
      <c r="K572" s="85"/>
      <c r="L572" s="85"/>
      <c r="M572" s="85"/>
      <c r="N572" s="85"/>
      <c r="O572" s="85"/>
    </row>
    <row r="573" spans="10:15">
      <c r="J573" s="85"/>
      <c r="K573" s="85"/>
      <c r="L573" s="85"/>
      <c r="M573" s="85"/>
      <c r="N573" s="85"/>
      <c r="O573" s="85"/>
    </row>
    <row r="574" spans="10:15">
      <c r="J574" s="85"/>
      <c r="K574" s="85"/>
      <c r="L574" s="85"/>
      <c r="M574" s="85"/>
      <c r="N574" s="85"/>
      <c r="O574" s="85"/>
    </row>
    <row r="575" spans="10:15">
      <c r="J575" s="85"/>
      <c r="K575" s="85"/>
      <c r="L575" s="85"/>
      <c r="M575" s="85"/>
      <c r="N575" s="85"/>
      <c r="O575" s="85"/>
    </row>
    <row r="576" spans="10:15">
      <c r="J576" s="85"/>
      <c r="K576" s="85"/>
      <c r="L576" s="85"/>
      <c r="M576" s="85"/>
      <c r="N576" s="85"/>
      <c r="O576" s="85"/>
    </row>
    <row r="577" spans="10:15">
      <c r="J577" s="85"/>
      <c r="K577" s="85"/>
      <c r="L577" s="85"/>
      <c r="M577" s="85"/>
      <c r="N577" s="85"/>
      <c r="O577" s="85"/>
    </row>
    <row r="578" spans="10:15">
      <c r="J578" s="85"/>
      <c r="K578" s="85"/>
      <c r="L578" s="85"/>
      <c r="M578" s="85"/>
      <c r="N578" s="85"/>
      <c r="O578" s="85"/>
    </row>
    <row r="579" spans="10:15">
      <c r="J579" s="85"/>
      <c r="K579" s="85"/>
      <c r="L579" s="85"/>
      <c r="M579" s="85"/>
      <c r="N579" s="85"/>
      <c r="O579" s="85"/>
    </row>
    <row r="580" spans="10:15">
      <c r="J580" s="85"/>
      <c r="K580" s="85"/>
      <c r="L580" s="85"/>
      <c r="M580" s="85"/>
      <c r="N580" s="85"/>
      <c r="O580" s="85"/>
    </row>
    <row r="581" spans="10:15">
      <c r="J581" s="85"/>
      <c r="K581" s="85"/>
      <c r="L581" s="85"/>
      <c r="M581" s="85"/>
      <c r="N581" s="85"/>
      <c r="O581" s="85"/>
    </row>
    <row r="582" spans="10:15">
      <c r="J582" s="85"/>
      <c r="K582" s="85"/>
      <c r="L582" s="85"/>
      <c r="M582" s="85"/>
      <c r="N582" s="85"/>
      <c r="O582" s="85"/>
    </row>
    <row r="583" spans="10:15">
      <c r="J583" s="85"/>
      <c r="K583" s="85"/>
      <c r="L583" s="85"/>
      <c r="M583" s="85"/>
      <c r="N583" s="85"/>
      <c r="O583" s="85"/>
    </row>
    <row r="584" spans="10:15">
      <c r="J584" s="85"/>
      <c r="K584" s="85"/>
      <c r="L584" s="85"/>
      <c r="M584" s="85"/>
      <c r="N584" s="85"/>
      <c r="O584" s="85"/>
    </row>
    <row r="585" spans="10:15">
      <c r="J585" s="85"/>
      <c r="K585" s="85"/>
      <c r="L585" s="85"/>
      <c r="M585" s="85"/>
      <c r="N585" s="85"/>
      <c r="O585" s="85"/>
    </row>
    <row r="586" spans="10:15">
      <c r="J586" s="85"/>
      <c r="K586" s="85"/>
      <c r="L586" s="85"/>
      <c r="M586" s="85"/>
      <c r="N586" s="85"/>
      <c r="O586" s="85"/>
    </row>
    <row r="587" spans="10:15">
      <c r="J587" s="85"/>
      <c r="K587" s="85"/>
      <c r="L587" s="85"/>
      <c r="M587" s="85"/>
      <c r="N587" s="85"/>
      <c r="O587" s="85"/>
    </row>
    <row r="588" spans="10:15">
      <c r="J588" s="85"/>
      <c r="K588" s="85"/>
      <c r="L588" s="85"/>
      <c r="M588" s="85"/>
      <c r="N588" s="85"/>
      <c r="O588" s="85"/>
    </row>
    <row r="589" spans="10:15">
      <c r="J589" s="85"/>
      <c r="K589" s="85"/>
      <c r="L589" s="85"/>
      <c r="M589" s="85"/>
      <c r="N589" s="85"/>
      <c r="O589" s="85"/>
    </row>
    <row r="590" spans="10:15">
      <c r="J590" s="85"/>
      <c r="K590" s="85"/>
      <c r="L590" s="85"/>
      <c r="M590" s="85"/>
      <c r="N590" s="85"/>
      <c r="O590" s="85"/>
    </row>
    <row r="591" spans="10:15">
      <c r="J591" s="85"/>
      <c r="K591" s="85"/>
      <c r="L591" s="85"/>
      <c r="M591" s="85"/>
      <c r="N591" s="85"/>
      <c r="O591" s="85"/>
    </row>
    <row r="592" spans="10:15">
      <c r="J592" s="85"/>
      <c r="K592" s="85"/>
      <c r="L592" s="85"/>
      <c r="M592" s="85"/>
      <c r="N592" s="85"/>
      <c r="O592" s="85"/>
    </row>
    <row r="593" spans="10:15">
      <c r="J593" s="85"/>
      <c r="K593" s="85"/>
      <c r="L593" s="85"/>
      <c r="M593" s="85"/>
      <c r="N593" s="85"/>
      <c r="O593" s="85"/>
    </row>
    <row r="594" spans="10:15">
      <c r="J594" s="85"/>
      <c r="K594" s="85"/>
      <c r="L594" s="85"/>
      <c r="M594" s="85"/>
      <c r="N594" s="85"/>
      <c r="O594" s="85"/>
    </row>
    <row r="595" spans="10:15">
      <c r="J595" s="85"/>
      <c r="K595" s="85"/>
      <c r="L595" s="85"/>
      <c r="M595" s="85"/>
      <c r="N595" s="85"/>
      <c r="O595" s="85"/>
    </row>
    <row r="596" spans="10:15">
      <c r="J596" s="85"/>
      <c r="K596" s="85"/>
      <c r="L596" s="85"/>
      <c r="M596" s="85"/>
      <c r="N596" s="85"/>
      <c r="O596" s="85"/>
    </row>
    <row r="597" spans="10:15">
      <c r="J597" s="85"/>
      <c r="K597" s="85"/>
      <c r="L597" s="85"/>
      <c r="M597" s="85"/>
      <c r="N597" s="85"/>
      <c r="O597" s="85"/>
    </row>
    <row r="598" spans="10:15">
      <c r="J598" s="85"/>
      <c r="K598" s="85"/>
      <c r="L598" s="85"/>
      <c r="M598" s="85"/>
      <c r="N598" s="85"/>
      <c r="O598" s="85"/>
    </row>
    <row r="599" spans="10:15">
      <c r="J599" s="85"/>
      <c r="K599" s="85"/>
      <c r="L599" s="85"/>
      <c r="M599" s="85"/>
      <c r="N599" s="85"/>
      <c r="O599" s="85"/>
    </row>
    <row r="600" spans="10:15">
      <c r="J600" s="85"/>
      <c r="K600" s="85"/>
      <c r="L600" s="85"/>
      <c r="M600" s="85"/>
      <c r="N600" s="85"/>
      <c r="O600" s="85"/>
    </row>
    <row r="601" spans="10:15">
      <c r="J601" s="85"/>
      <c r="K601" s="85"/>
      <c r="L601" s="85"/>
      <c r="M601" s="85"/>
      <c r="N601" s="85"/>
      <c r="O601" s="85"/>
    </row>
    <row r="602" spans="10:15">
      <c r="J602" s="85"/>
      <c r="K602" s="85"/>
      <c r="L602" s="85"/>
      <c r="M602" s="85"/>
      <c r="N602" s="85"/>
      <c r="O602" s="85"/>
    </row>
    <row r="603" spans="10:15">
      <c r="J603" s="85"/>
      <c r="K603" s="85"/>
      <c r="L603" s="85"/>
      <c r="M603" s="85"/>
      <c r="N603" s="85"/>
      <c r="O603" s="85"/>
    </row>
    <row r="604" spans="10:15">
      <c r="J604" s="85"/>
      <c r="K604" s="85"/>
      <c r="L604" s="85"/>
      <c r="M604" s="85"/>
      <c r="N604" s="85"/>
      <c r="O604" s="85"/>
    </row>
    <row r="605" spans="10:15">
      <c r="J605" s="85"/>
      <c r="K605" s="85"/>
      <c r="L605" s="85"/>
      <c r="M605" s="85"/>
      <c r="N605" s="85"/>
      <c r="O605" s="85"/>
    </row>
    <row r="606" spans="10:15">
      <c r="J606" s="85"/>
      <c r="K606" s="85"/>
      <c r="L606" s="85"/>
      <c r="M606" s="85"/>
      <c r="N606" s="85"/>
      <c r="O606" s="85"/>
    </row>
    <row r="607" spans="10:15">
      <c r="J607" s="85"/>
      <c r="K607" s="85"/>
      <c r="L607" s="85"/>
      <c r="M607" s="85"/>
      <c r="N607" s="85"/>
      <c r="O607" s="85"/>
    </row>
    <row r="608" spans="10:15">
      <c r="J608" s="85"/>
      <c r="K608" s="85"/>
      <c r="L608" s="85"/>
      <c r="M608" s="85"/>
      <c r="N608" s="85"/>
      <c r="O608" s="85"/>
    </row>
    <row r="609" spans="10:15">
      <c r="J609" s="85"/>
      <c r="K609" s="85"/>
      <c r="L609" s="85"/>
      <c r="M609" s="85"/>
      <c r="N609" s="85"/>
      <c r="O609" s="85"/>
    </row>
    <row r="610" spans="10:15">
      <c r="J610" s="85"/>
      <c r="K610" s="85"/>
      <c r="L610" s="85"/>
      <c r="M610" s="85"/>
      <c r="N610" s="85"/>
      <c r="O610" s="85"/>
    </row>
    <row r="611" spans="10:15">
      <c r="J611" s="85"/>
      <c r="K611" s="85"/>
      <c r="L611" s="85"/>
      <c r="M611" s="85"/>
      <c r="N611" s="85"/>
      <c r="O611" s="85"/>
    </row>
    <row r="612" spans="10:15">
      <c r="J612" s="85"/>
      <c r="K612" s="85"/>
      <c r="L612" s="85"/>
      <c r="M612" s="85"/>
      <c r="N612" s="85"/>
      <c r="O612" s="85"/>
    </row>
    <row r="613" spans="10:15">
      <c r="J613" s="85"/>
      <c r="K613" s="85"/>
      <c r="L613" s="85"/>
      <c r="M613" s="85"/>
      <c r="N613" s="85"/>
      <c r="O613" s="85"/>
    </row>
    <row r="614" spans="10:15">
      <c r="J614" s="85"/>
      <c r="K614" s="85"/>
      <c r="L614" s="85"/>
      <c r="M614" s="85"/>
      <c r="N614" s="85"/>
      <c r="O614" s="85"/>
    </row>
    <row r="615" spans="10:15">
      <c r="J615" s="85"/>
      <c r="K615" s="85"/>
      <c r="L615" s="85"/>
      <c r="M615" s="85"/>
      <c r="N615" s="85"/>
      <c r="O615" s="85"/>
    </row>
    <row r="616" spans="10:15">
      <c r="J616" s="85"/>
      <c r="K616" s="85"/>
      <c r="L616" s="85"/>
      <c r="M616" s="85"/>
      <c r="N616" s="85"/>
      <c r="O616" s="85"/>
    </row>
    <row r="617" spans="10:15">
      <c r="J617" s="85"/>
      <c r="K617" s="85"/>
      <c r="L617" s="85"/>
      <c r="M617" s="85"/>
      <c r="N617" s="85"/>
      <c r="O617" s="85"/>
    </row>
    <row r="618" spans="10:15">
      <c r="J618" s="85"/>
      <c r="K618" s="85"/>
      <c r="L618" s="85"/>
      <c r="M618" s="85"/>
      <c r="N618" s="85"/>
      <c r="O618" s="85"/>
    </row>
    <row r="619" spans="10:15">
      <c r="J619" s="85"/>
      <c r="K619" s="85"/>
      <c r="L619" s="85"/>
      <c r="M619" s="85"/>
      <c r="N619" s="85"/>
      <c r="O619" s="85"/>
    </row>
    <row r="620" spans="10:15">
      <c r="J620" s="85"/>
      <c r="K620" s="85"/>
      <c r="L620" s="85"/>
      <c r="M620" s="85"/>
      <c r="N620" s="85"/>
      <c r="O620" s="85"/>
    </row>
    <row r="621" spans="10:15">
      <c r="J621" s="85"/>
      <c r="K621" s="85"/>
      <c r="L621" s="85"/>
      <c r="M621" s="85"/>
      <c r="N621" s="85"/>
      <c r="O621" s="85"/>
    </row>
    <row r="622" spans="10:15">
      <c r="J622" s="85"/>
      <c r="K622" s="85"/>
      <c r="L622" s="85"/>
      <c r="M622" s="85"/>
      <c r="N622" s="85"/>
      <c r="O622" s="85"/>
    </row>
    <row r="623" spans="10:15">
      <c r="J623" s="85"/>
      <c r="K623" s="85"/>
      <c r="L623" s="85"/>
      <c r="M623" s="85"/>
      <c r="N623" s="85"/>
      <c r="O623" s="85"/>
    </row>
    <row r="624" spans="10:15">
      <c r="J624" s="85"/>
      <c r="K624" s="85"/>
      <c r="L624" s="85"/>
      <c r="M624" s="85"/>
      <c r="N624" s="85"/>
      <c r="O624" s="85"/>
    </row>
    <row r="625" spans="10:15">
      <c r="J625" s="85"/>
      <c r="K625" s="85"/>
      <c r="L625" s="85"/>
      <c r="M625" s="85"/>
      <c r="N625" s="85"/>
      <c r="O625" s="85"/>
    </row>
    <row r="626" spans="10:15">
      <c r="J626" s="85"/>
      <c r="K626" s="85"/>
      <c r="L626" s="85"/>
      <c r="M626" s="85"/>
      <c r="N626" s="85"/>
      <c r="O626" s="85"/>
    </row>
    <row r="627" spans="10:15">
      <c r="J627" s="85"/>
      <c r="K627" s="85"/>
      <c r="L627" s="85"/>
      <c r="M627" s="85"/>
      <c r="N627" s="85"/>
      <c r="O627" s="85"/>
    </row>
    <row r="628" spans="10:15">
      <c r="J628" s="85"/>
      <c r="K628" s="85"/>
      <c r="L628" s="85"/>
      <c r="M628" s="85"/>
      <c r="N628" s="85"/>
      <c r="O628" s="85"/>
    </row>
    <row r="629" spans="10:15">
      <c r="J629" s="85"/>
      <c r="K629" s="85"/>
      <c r="L629" s="85"/>
      <c r="M629" s="85"/>
      <c r="N629" s="85"/>
      <c r="O629" s="85"/>
    </row>
    <row r="630" spans="10:15">
      <c r="J630" s="85"/>
      <c r="K630" s="85"/>
      <c r="L630" s="85"/>
      <c r="M630" s="85"/>
      <c r="N630" s="85"/>
      <c r="O630" s="85"/>
    </row>
    <row r="631" spans="10:15">
      <c r="J631" s="85"/>
      <c r="K631" s="85"/>
      <c r="L631" s="85"/>
      <c r="M631" s="85"/>
      <c r="N631" s="85"/>
      <c r="O631" s="85"/>
    </row>
    <row r="632" spans="10:15">
      <c r="J632" s="85"/>
      <c r="K632" s="85"/>
      <c r="L632" s="85"/>
      <c r="M632" s="85"/>
      <c r="N632" s="85"/>
      <c r="O632" s="85"/>
    </row>
    <row r="633" spans="10:15">
      <c r="J633" s="85"/>
      <c r="K633" s="85"/>
      <c r="L633" s="85"/>
      <c r="M633" s="85"/>
      <c r="N633" s="85"/>
      <c r="O633" s="85"/>
    </row>
    <row r="634" spans="10:15">
      <c r="J634" s="85"/>
      <c r="K634" s="85"/>
      <c r="L634" s="85"/>
      <c r="M634" s="85"/>
      <c r="N634" s="85"/>
      <c r="O634" s="85"/>
    </row>
    <row r="635" spans="10:15">
      <c r="J635" s="85"/>
      <c r="K635" s="85"/>
      <c r="L635" s="85"/>
      <c r="M635" s="85"/>
      <c r="N635" s="85"/>
      <c r="O635" s="85"/>
    </row>
    <row r="636" spans="10:15">
      <c r="J636" s="85"/>
      <c r="K636" s="85"/>
      <c r="L636" s="85"/>
      <c r="M636" s="85"/>
      <c r="N636" s="85"/>
      <c r="O636" s="85"/>
    </row>
    <row r="637" spans="10:15">
      <c r="J637" s="85"/>
      <c r="K637" s="85"/>
      <c r="L637" s="85"/>
      <c r="M637" s="85"/>
      <c r="N637" s="85"/>
      <c r="O637" s="85"/>
    </row>
    <row r="638" spans="10:15">
      <c r="J638" s="85"/>
      <c r="K638" s="85"/>
      <c r="L638" s="85"/>
      <c r="M638" s="85"/>
      <c r="N638" s="85"/>
      <c r="O638" s="85"/>
    </row>
    <row r="639" spans="10:15">
      <c r="J639" s="85"/>
      <c r="K639" s="85"/>
      <c r="L639" s="85"/>
      <c r="M639" s="85"/>
      <c r="N639" s="85"/>
      <c r="O639" s="85"/>
    </row>
    <row r="640" spans="10:15">
      <c r="J640" s="85"/>
      <c r="K640" s="85"/>
      <c r="L640" s="85"/>
      <c r="M640" s="85"/>
      <c r="N640" s="85"/>
      <c r="O640" s="85"/>
    </row>
    <row r="641" spans="10:15">
      <c r="J641" s="85"/>
      <c r="K641" s="85"/>
      <c r="L641" s="85"/>
      <c r="M641" s="85"/>
      <c r="N641" s="85"/>
      <c r="O641" s="85"/>
    </row>
    <row r="642" spans="10:15">
      <c r="J642" s="85"/>
      <c r="K642" s="85"/>
      <c r="L642" s="85"/>
      <c r="M642" s="85"/>
      <c r="N642" s="85"/>
      <c r="O642" s="85"/>
    </row>
    <row r="643" spans="10:15">
      <c r="J643" s="85"/>
      <c r="K643" s="85"/>
      <c r="L643" s="85"/>
      <c r="M643" s="85"/>
      <c r="N643" s="85"/>
      <c r="O643" s="85"/>
    </row>
    <row r="644" spans="10:15">
      <c r="J644" s="85"/>
      <c r="K644" s="85"/>
      <c r="L644" s="85"/>
      <c r="M644" s="85"/>
      <c r="N644" s="85"/>
      <c r="O644" s="85"/>
    </row>
    <row r="645" spans="10:15">
      <c r="J645" s="85"/>
      <c r="K645" s="85"/>
      <c r="L645" s="85"/>
      <c r="M645" s="85"/>
      <c r="N645" s="85"/>
      <c r="O645" s="85"/>
    </row>
    <row r="646" spans="10:15">
      <c r="J646" s="85"/>
      <c r="K646" s="85"/>
      <c r="L646" s="85"/>
      <c r="M646" s="85"/>
      <c r="N646" s="85"/>
      <c r="O646" s="85"/>
    </row>
    <row r="647" spans="10:15">
      <c r="J647" s="85"/>
      <c r="K647" s="85"/>
      <c r="L647" s="85"/>
      <c r="M647" s="85"/>
      <c r="N647" s="85"/>
      <c r="O647" s="85"/>
    </row>
    <row r="648" spans="10:15">
      <c r="J648" s="85"/>
      <c r="K648" s="85"/>
      <c r="L648" s="85"/>
      <c r="M648" s="85"/>
      <c r="N648" s="85"/>
      <c r="O648" s="85"/>
    </row>
    <row r="649" spans="10:15">
      <c r="J649" s="85"/>
      <c r="K649" s="85"/>
      <c r="L649" s="85"/>
      <c r="M649" s="85"/>
      <c r="N649" s="85"/>
      <c r="O649" s="85"/>
    </row>
    <row r="650" spans="10:15">
      <c r="J650" s="85"/>
      <c r="K650" s="85"/>
      <c r="L650" s="85"/>
      <c r="M650" s="85"/>
      <c r="N650" s="85"/>
      <c r="O650" s="85"/>
    </row>
    <row r="651" spans="10:15">
      <c r="J651" s="85"/>
      <c r="K651" s="85"/>
      <c r="L651" s="85"/>
      <c r="M651" s="85"/>
      <c r="N651" s="85"/>
      <c r="O651" s="85"/>
    </row>
    <row r="652" spans="10:15">
      <c r="J652" s="85"/>
      <c r="K652" s="85"/>
      <c r="L652" s="85"/>
      <c r="M652" s="85"/>
      <c r="N652" s="85"/>
      <c r="O652" s="85"/>
    </row>
    <row r="653" spans="10:15">
      <c r="J653" s="85"/>
      <c r="K653" s="85"/>
      <c r="L653" s="85"/>
      <c r="M653" s="85"/>
      <c r="N653" s="85"/>
      <c r="O653" s="85"/>
    </row>
    <row r="654" spans="10:15">
      <c r="J654" s="85"/>
      <c r="K654" s="85"/>
      <c r="L654" s="85"/>
      <c r="M654" s="85"/>
      <c r="N654" s="85"/>
      <c r="O654" s="85"/>
    </row>
    <row r="655" spans="10:15">
      <c r="J655" s="85"/>
      <c r="K655" s="85"/>
      <c r="L655" s="85"/>
      <c r="M655" s="85"/>
      <c r="N655" s="85"/>
      <c r="O655" s="85"/>
    </row>
    <row r="656" spans="10:15">
      <c r="J656" s="85"/>
      <c r="K656" s="85"/>
      <c r="L656" s="85"/>
      <c r="M656" s="85"/>
      <c r="N656" s="85"/>
      <c r="O656" s="85"/>
    </row>
    <row r="657" spans="10:15">
      <c r="J657" s="85"/>
      <c r="K657" s="85"/>
      <c r="L657" s="85"/>
      <c r="M657" s="85"/>
      <c r="N657" s="85"/>
      <c r="O657" s="85"/>
    </row>
    <row r="658" spans="10:15">
      <c r="J658" s="85"/>
      <c r="K658" s="85"/>
      <c r="L658" s="85"/>
      <c r="M658" s="85"/>
      <c r="N658" s="85"/>
      <c r="O658" s="85"/>
    </row>
    <row r="659" spans="10:15">
      <c r="J659" s="85"/>
      <c r="K659" s="85"/>
      <c r="L659" s="85"/>
      <c r="M659" s="85"/>
      <c r="N659" s="85"/>
      <c r="O659" s="85"/>
    </row>
    <row r="660" spans="10:15">
      <c r="J660" s="85"/>
      <c r="K660" s="85"/>
      <c r="L660" s="85"/>
      <c r="M660" s="85"/>
      <c r="N660" s="85"/>
      <c r="O660" s="85"/>
    </row>
    <row r="661" spans="10:15">
      <c r="J661" s="85"/>
      <c r="K661" s="85"/>
      <c r="L661" s="85"/>
      <c r="M661" s="85"/>
      <c r="N661" s="85"/>
      <c r="O661" s="85"/>
    </row>
    <row r="662" spans="10:15">
      <c r="J662" s="85"/>
      <c r="K662" s="85"/>
      <c r="L662" s="85"/>
      <c r="M662" s="85"/>
      <c r="N662" s="85"/>
      <c r="O662" s="85"/>
    </row>
    <row r="663" spans="10:15">
      <c r="J663" s="85"/>
      <c r="K663" s="85"/>
      <c r="L663" s="85"/>
      <c r="M663" s="85"/>
      <c r="N663" s="85"/>
      <c r="O663" s="85"/>
    </row>
    <row r="664" spans="10:15">
      <c r="J664" s="85"/>
      <c r="K664" s="85"/>
      <c r="L664" s="85"/>
      <c r="M664" s="85"/>
      <c r="N664" s="85"/>
      <c r="O664" s="85"/>
    </row>
    <row r="665" spans="10:15">
      <c r="J665" s="85"/>
      <c r="K665" s="85"/>
      <c r="L665" s="85"/>
      <c r="M665" s="85"/>
      <c r="N665" s="85"/>
      <c r="O665" s="85"/>
    </row>
    <row r="666" spans="10:15">
      <c r="J666" s="85"/>
      <c r="K666" s="85"/>
      <c r="L666" s="85"/>
      <c r="M666" s="85"/>
      <c r="N666" s="85"/>
      <c r="O666" s="85"/>
    </row>
    <row r="667" spans="10:15">
      <c r="J667" s="85"/>
      <c r="K667" s="85"/>
      <c r="L667" s="85"/>
      <c r="M667" s="85"/>
      <c r="N667" s="85"/>
      <c r="O667" s="85"/>
    </row>
    <row r="668" spans="10:15">
      <c r="J668" s="85"/>
      <c r="K668" s="85"/>
      <c r="L668" s="85"/>
      <c r="M668" s="85"/>
      <c r="N668" s="85"/>
      <c r="O668" s="85"/>
    </row>
    <row r="669" spans="10:15">
      <c r="J669" s="85"/>
      <c r="K669" s="85"/>
      <c r="L669" s="85"/>
      <c r="M669" s="85"/>
      <c r="N669" s="85"/>
      <c r="O669" s="85"/>
    </row>
    <row r="670" spans="10:15">
      <c r="J670" s="85"/>
      <c r="K670" s="85"/>
      <c r="L670" s="85"/>
      <c r="M670" s="85"/>
      <c r="N670" s="85"/>
      <c r="O670" s="85"/>
    </row>
    <row r="671" spans="10:15">
      <c r="J671" s="85"/>
      <c r="K671" s="85"/>
      <c r="L671" s="85"/>
      <c r="M671" s="85"/>
      <c r="N671" s="85"/>
      <c r="O671" s="85"/>
    </row>
    <row r="672" spans="10:15">
      <c r="J672" s="85"/>
      <c r="K672" s="85"/>
      <c r="L672" s="85"/>
      <c r="M672" s="85"/>
      <c r="N672" s="85"/>
      <c r="O672" s="85"/>
    </row>
    <row r="673" spans="10:15">
      <c r="J673" s="85"/>
      <c r="K673" s="85"/>
      <c r="L673" s="85"/>
      <c r="M673" s="85"/>
      <c r="N673" s="85"/>
      <c r="O673" s="85"/>
    </row>
    <row r="674" spans="10:15">
      <c r="J674" s="85"/>
      <c r="K674" s="85"/>
      <c r="L674" s="85"/>
      <c r="M674" s="85"/>
      <c r="N674" s="85"/>
      <c r="O674" s="85"/>
    </row>
    <row r="675" spans="10:15">
      <c r="J675" s="85"/>
      <c r="K675" s="85"/>
      <c r="L675" s="85"/>
      <c r="M675" s="85"/>
      <c r="N675" s="85"/>
      <c r="O675" s="85"/>
    </row>
    <row r="676" spans="10:15">
      <c r="J676" s="85"/>
      <c r="K676" s="85"/>
      <c r="L676" s="85"/>
      <c r="M676" s="85"/>
      <c r="N676" s="85"/>
      <c r="O676" s="85"/>
    </row>
    <row r="677" spans="10:15">
      <c r="J677" s="85"/>
      <c r="K677" s="85"/>
      <c r="L677" s="85"/>
      <c r="M677" s="85"/>
      <c r="N677" s="85"/>
      <c r="O677" s="85"/>
    </row>
    <row r="678" spans="10:15">
      <c r="J678" s="85"/>
      <c r="K678" s="85"/>
      <c r="L678" s="85"/>
      <c r="M678" s="85"/>
      <c r="N678" s="85"/>
      <c r="O678" s="85"/>
    </row>
    <row r="679" spans="10:15">
      <c r="J679" s="85"/>
      <c r="K679" s="85"/>
      <c r="L679" s="85"/>
      <c r="M679" s="85"/>
      <c r="N679" s="85"/>
      <c r="O679" s="85"/>
    </row>
    <row r="680" spans="10:15">
      <c r="J680" s="85"/>
      <c r="K680" s="85"/>
      <c r="L680" s="85"/>
      <c r="M680" s="85"/>
      <c r="N680" s="85"/>
      <c r="O680" s="85"/>
    </row>
    <row r="681" spans="10:15">
      <c r="J681" s="85"/>
      <c r="K681" s="85"/>
      <c r="L681" s="85"/>
      <c r="M681" s="85"/>
      <c r="N681" s="85"/>
      <c r="O681" s="85"/>
    </row>
    <row r="682" spans="10:15">
      <c r="J682" s="85"/>
      <c r="K682" s="85"/>
      <c r="L682" s="85"/>
      <c r="M682" s="85"/>
      <c r="N682" s="85"/>
      <c r="O682" s="85"/>
    </row>
    <row r="683" spans="10:15">
      <c r="J683" s="85"/>
      <c r="K683" s="85"/>
      <c r="L683" s="85"/>
      <c r="M683" s="85"/>
      <c r="N683" s="85"/>
      <c r="O683" s="85"/>
    </row>
    <row r="684" spans="10:15">
      <c r="J684" s="85"/>
      <c r="K684" s="85"/>
      <c r="L684" s="85"/>
      <c r="M684" s="85"/>
      <c r="N684" s="85"/>
      <c r="O684" s="85"/>
    </row>
    <row r="685" spans="10:15">
      <c r="J685" s="85"/>
      <c r="K685" s="85"/>
      <c r="L685" s="85"/>
      <c r="M685" s="85"/>
      <c r="N685" s="85"/>
      <c r="O685" s="85"/>
    </row>
    <row r="686" spans="10:15">
      <c r="J686" s="85"/>
      <c r="K686" s="85"/>
      <c r="L686" s="85"/>
      <c r="M686" s="85"/>
      <c r="N686" s="85"/>
      <c r="O686" s="85"/>
    </row>
    <row r="687" spans="10:15">
      <c r="J687" s="85"/>
      <c r="K687" s="85"/>
      <c r="L687" s="85"/>
      <c r="M687" s="85"/>
      <c r="N687" s="85"/>
      <c r="O687" s="85"/>
    </row>
    <row r="688" spans="10:15">
      <c r="J688" s="85"/>
      <c r="K688" s="85"/>
      <c r="L688" s="85"/>
      <c r="M688" s="85"/>
      <c r="N688" s="85"/>
      <c r="O688" s="85"/>
    </row>
    <row r="689" spans="10:15">
      <c r="J689" s="85"/>
      <c r="K689" s="85"/>
      <c r="L689" s="85"/>
      <c r="M689" s="85"/>
      <c r="N689" s="85"/>
      <c r="O689" s="85"/>
    </row>
    <row r="690" spans="10:15">
      <c r="J690" s="85"/>
      <c r="K690" s="85"/>
      <c r="L690" s="85"/>
      <c r="M690" s="85"/>
      <c r="N690" s="85"/>
      <c r="O690" s="85"/>
    </row>
    <row r="691" spans="10:15">
      <c r="J691" s="85"/>
      <c r="K691" s="85"/>
      <c r="L691" s="85"/>
      <c r="M691" s="85"/>
      <c r="N691" s="85"/>
      <c r="O691" s="85"/>
    </row>
    <row r="692" spans="10:15">
      <c r="J692" s="85"/>
      <c r="K692" s="85"/>
      <c r="L692" s="85"/>
      <c r="M692" s="85"/>
      <c r="N692" s="85"/>
      <c r="O692" s="85"/>
    </row>
    <row r="693" spans="10:15">
      <c r="J693" s="85"/>
      <c r="K693" s="85"/>
      <c r="L693" s="85"/>
      <c r="M693" s="85"/>
      <c r="N693" s="85"/>
      <c r="O693" s="85"/>
    </row>
    <row r="694" spans="10:15">
      <c r="J694" s="85"/>
      <c r="K694" s="85"/>
      <c r="L694" s="85"/>
      <c r="M694" s="85"/>
      <c r="N694" s="85"/>
      <c r="O694" s="85"/>
    </row>
    <row r="695" spans="10:15">
      <c r="J695" s="85"/>
      <c r="K695" s="85"/>
      <c r="L695" s="85"/>
      <c r="M695" s="85"/>
      <c r="N695" s="85"/>
      <c r="O695" s="85"/>
    </row>
    <row r="696" spans="10:15">
      <c r="J696" s="85"/>
      <c r="K696" s="85"/>
      <c r="L696" s="85"/>
      <c r="M696" s="85"/>
      <c r="N696" s="85"/>
      <c r="O696" s="85"/>
    </row>
    <row r="697" spans="10:15">
      <c r="J697" s="85"/>
      <c r="K697" s="85"/>
      <c r="L697" s="85"/>
      <c r="M697" s="85"/>
      <c r="N697" s="85"/>
      <c r="O697" s="85"/>
    </row>
    <row r="698" spans="10:15">
      <c r="J698" s="85"/>
      <c r="K698" s="85"/>
      <c r="L698" s="85"/>
      <c r="M698" s="85"/>
      <c r="N698" s="85"/>
      <c r="O698" s="85"/>
    </row>
    <row r="699" spans="10:15">
      <c r="J699" s="85"/>
      <c r="K699" s="85"/>
      <c r="L699" s="85"/>
      <c r="M699" s="85"/>
      <c r="N699" s="85"/>
      <c r="O699" s="85"/>
    </row>
    <row r="700" spans="10:15">
      <c r="J700" s="85"/>
      <c r="K700" s="85"/>
      <c r="L700" s="85"/>
      <c r="M700" s="85"/>
      <c r="N700" s="85"/>
      <c r="O700" s="85"/>
    </row>
    <row r="701" spans="10:15">
      <c r="J701" s="85"/>
      <c r="K701" s="85"/>
      <c r="L701" s="85"/>
      <c r="M701" s="85"/>
      <c r="N701" s="85"/>
      <c r="O701" s="85"/>
    </row>
    <row r="702" spans="10:15">
      <c r="J702" s="85"/>
      <c r="K702" s="85"/>
      <c r="L702" s="85"/>
      <c r="M702" s="85"/>
      <c r="N702" s="85"/>
      <c r="O702" s="85"/>
    </row>
    <row r="703" spans="10:15">
      <c r="J703" s="85"/>
      <c r="K703" s="85"/>
      <c r="L703" s="85"/>
      <c r="M703" s="85"/>
      <c r="N703" s="85"/>
      <c r="O703" s="85"/>
    </row>
    <row r="704" spans="10:15">
      <c r="J704" s="85"/>
      <c r="K704" s="85"/>
      <c r="L704" s="85"/>
      <c r="M704" s="85"/>
      <c r="N704" s="85"/>
      <c r="O704" s="85"/>
    </row>
    <row r="705" spans="10:15">
      <c r="J705" s="85"/>
      <c r="K705" s="85"/>
      <c r="L705" s="85"/>
      <c r="M705" s="85"/>
      <c r="N705" s="85"/>
      <c r="O705" s="85"/>
    </row>
    <row r="706" spans="10:15">
      <c r="J706" s="85"/>
      <c r="K706" s="85"/>
      <c r="L706" s="85"/>
      <c r="M706" s="85"/>
      <c r="N706" s="85"/>
      <c r="O706" s="85"/>
    </row>
    <row r="707" spans="10:15">
      <c r="J707" s="85"/>
      <c r="K707" s="85"/>
      <c r="L707" s="85"/>
      <c r="M707" s="85"/>
      <c r="N707" s="85"/>
      <c r="O707" s="85"/>
    </row>
    <row r="708" spans="10:15">
      <c r="J708" s="85"/>
      <c r="K708" s="85"/>
      <c r="L708" s="85"/>
      <c r="M708" s="85"/>
      <c r="N708" s="85"/>
      <c r="O708" s="85"/>
    </row>
    <row r="709" spans="10:15">
      <c r="J709" s="85"/>
      <c r="K709" s="85"/>
      <c r="L709" s="85"/>
      <c r="M709" s="85"/>
      <c r="N709" s="85"/>
      <c r="O709" s="85"/>
    </row>
    <row r="710" spans="10:15">
      <c r="J710" s="85"/>
      <c r="K710" s="85"/>
      <c r="L710" s="85"/>
      <c r="M710" s="85"/>
      <c r="N710" s="85"/>
      <c r="O710" s="85"/>
    </row>
    <row r="711" spans="10:15">
      <c r="J711" s="85"/>
      <c r="K711" s="85"/>
      <c r="L711" s="85"/>
      <c r="M711" s="85"/>
      <c r="N711" s="85"/>
      <c r="O711" s="85"/>
    </row>
    <row r="712" spans="10:15">
      <c r="J712" s="85"/>
      <c r="K712" s="85"/>
      <c r="L712" s="85"/>
      <c r="M712" s="85"/>
      <c r="N712" s="85"/>
      <c r="O712" s="85"/>
    </row>
    <row r="713" spans="10:15">
      <c r="J713" s="85"/>
      <c r="K713" s="85"/>
      <c r="L713" s="85"/>
      <c r="M713" s="85"/>
      <c r="N713" s="85"/>
      <c r="O713" s="85"/>
    </row>
    <row r="714" spans="10:15">
      <c r="J714" s="85"/>
      <c r="K714" s="85"/>
      <c r="L714" s="85"/>
      <c r="M714" s="85"/>
      <c r="N714" s="85"/>
      <c r="O714" s="85"/>
    </row>
    <row r="715" spans="10:15">
      <c r="J715" s="85"/>
      <c r="K715" s="85"/>
      <c r="L715" s="85"/>
      <c r="M715" s="85"/>
      <c r="N715" s="85"/>
      <c r="O715" s="85"/>
    </row>
    <row r="716" spans="10:15">
      <c r="J716" s="85"/>
      <c r="K716" s="85"/>
      <c r="L716" s="85"/>
      <c r="M716" s="85"/>
      <c r="N716" s="85"/>
      <c r="O716" s="85"/>
    </row>
    <row r="717" spans="10:15">
      <c r="J717" s="85"/>
      <c r="K717" s="85"/>
      <c r="L717" s="85"/>
      <c r="M717" s="85"/>
      <c r="N717" s="85"/>
      <c r="O717" s="85"/>
    </row>
    <row r="718" spans="10:15">
      <c r="J718" s="85"/>
      <c r="K718" s="85"/>
      <c r="L718" s="85"/>
      <c r="M718" s="85"/>
      <c r="N718" s="85"/>
      <c r="O718" s="85"/>
    </row>
    <row r="719" spans="10:15">
      <c r="J719" s="85"/>
      <c r="K719" s="85"/>
      <c r="L719" s="85"/>
      <c r="M719" s="85"/>
      <c r="N719" s="85"/>
      <c r="O719" s="85"/>
    </row>
    <row r="720" spans="10:15">
      <c r="J720" s="85"/>
      <c r="K720" s="85"/>
      <c r="L720" s="85"/>
      <c r="M720" s="85"/>
      <c r="N720" s="85"/>
      <c r="O720" s="85"/>
    </row>
    <row r="721" spans="10:15">
      <c r="J721" s="85"/>
      <c r="K721" s="85"/>
      <c r="L721" s="85"/>
      <c r="M721" s="85"/>
      <c r="N721" s="85"/>
      <c r="O721" s="85"/>
    </row>
    <row r="722" spans="10:15">
      <c r="J722" s="85"/>
      <c r="K722" s="85"/>
      <c r="L722" s="85"/>
      <c r="M722" s="85"/>
      <c r="N722" s="85"/>
      <c r="O722" s="85"/>
    </row>
    <row r="723" spans="10:15">
      <c r="J723" s="85"/>
      <c r="K723" s="85"/>
      <c r="L723" s="85"/>
      <c r="M723" s="85"/>
      <c r="N723" s="85"/>
      <c r="O723" s="85"/>
    </row>
    <row r="724" spans="10:15">
      <c r="J724" s="85"/>
      <c r="K724" s="85"/>
      <c r="L724" s="85"/>
      <c r="M724" s="85"/>
      <c r="N724" s="85"/>
      <c r="O724" s="85"/>
    </row>
    <row r="725" spans="10:15">
      <c r="J725" s="85"/>
      <c r="K725" s="85"/>
      <c r="L725" s="85"/>
      <c r="M725" s="85"/>
      <c r="N725" s="85"/>
      <c r="O725" s="85"/>
    </row>
    <row r="726" spans="10:15">
      <c r="J726" s="85"/>
      <c r="K726" s="85"/>
      <c r="L726" s="85"/>
      <c r="M726" s="85"/>
      <c r="N726" s="85"/>
      <c r="O726" s="85"/>
    </row>
    <row r="727" spans="10:15">
      <c r="J727" s="85"/>
      <c r="K727" s="85"/>
      <c r="L727" s="85"/>
      <c r="M727" s="85"/>
      <c r="N727" s="85"/>
      <c r="O727" s="85"/>
    </row>
    <row r="728" spans="10:15">
      <c r="J728" s="85"/>
      <c r="K728" s="85"/>
      <c r="L728" s="85"/>
      <c r="M728" s="85"/>
      <c r="N728" s="85"/>
      <c r="O728" s="85"/>
    </row>
    <row r="729" spans="10:15">
      <c r="J729" s="85"/>
      <c r="K729" s="85"/>
      <c r="L729" s="85"/>
      <c r="M729" s="85"/>
      <c r="N729" s="85"/>
      <c r="O729" s="85"/>
    </row>
    <row r="730" spans="10:15">
      <c r="J730" s="85"/>
      <c r="K730" s="85"/>
      <c r="L730" s="85"/>
      <c r="M730" s="85"/>
      <c r="N730" s="85"/>
      <c r="O730" s="85"/>
    </row>
    <row r="731" spans="10:15">
      <c r="J731" s="85"/>
      <c r="K731" s="85"/>
      <c r="L731" s="85"/>
      <c r="M731" s="85"/>
      <c r="N731" s="85"/>
      <c r="O731" s="85"/>
    </row>
    <row r="732" spans="10:15">
      <c r="J732" s="85"/>
      <c r="K732" s="85"/>
      <c r="L732" s="85"/>
      <c r="M732" s="85"/>
      <c r="N732" s="85"/>
      <c r="O732" s="85"/>
    </row>
    <row r="733" spans="10:15">
      <c r="J733" s="85"/>
      <c r="K733" s="85"/>
      <c r="L733" s="85"/>
      <c r="M733" s="85"/>
      <c r="N733" s="85"/>
      <c r="O733" s="85"/>
    </row>
    <row r="734" spans="10:15">
      <c r="J734" s="85"/>
      <c r="K734" s="85"/>
      <c r="L734" s="85"/>
      <c r="M734" s="85"/>
      <c r="N734" s="85"/>
      <c r="O734" s="85"/>
    </row>
    <row r="735" spans="10:15">
      <c r="J735" s="85"/>
      <c r="K735" s="85"/>
      <c r="L735" s="85"/>
      <c r="M735" s="85"/>
      <c r="N735" s="85"/>
      <c r="O735" s="85"/>
    </row>
    <row r="736" spans="10:15">
      <c r="J736" s="85"/>
      <c r="K736" s="85"/>
      <c r="L736" s="85"/>
      <c r="M736" s="85"/>
      <c r="N736" s="85"/>
      <c r="O736" s="85"/>
    </row>
    <row r="737" spans="10:15">
      <c r="J737" s="85"/>
      <c r="K737" s="85"/>
      <c r="L737" s="85"/>
      <c r="M737" s="85"/>
      <c r="N737" s="85"/>
      <c r="O737" s="85"/>
    </row>
    <row r="738" spans="10:15">
      <c r="J738" s="85"/>
      <c r="K738" s="85"/>
      <c r="L738" s="85"/>
      <c r="M738" s="85"/>
      <c r="N738" s="85"/>
      <c r="O738" s="85"/>
    </row>
    <row r="739" spans="10:15">
      <c r="J739" s="85"/>
      <c r="K739" s="85"/>
      <c r="L739" s="85"/>
      <c r="M739" s="85"/>
      <c r="N739" s="85"/>
      <c r="O739" s="85"/>
    </row>
    <row r="740" spans="10:15">
      <c r="J740" s="85"/>
      <c r="K740" s="85"/>
      <c r="L740" s="85"/>
      <c r="M740" s="85"/>
      <c r="N740" s="85"/>
      <c r="O740" s="85"/>
    </row>
    <row r="741" spans="10:15">
      <c r="J741" s="85"/>
      <c r="K741" s="85"/>
      <c r="L741" s="85"/>
      <c r="M741" s="85"/>
      <c r="N741" s="85"/>
      <c r="O741" s="85"/>
    </row>
    <row r="742" spans="10:15">
      <c r="J742" s="85"/>
      <c r="K742" s="85"/>
      <c r="L742" s="85"/>
      <c r="M742" s="85"/>
      <c r="N742" s="85"/>
      <c r="O742" s="85"/>
    </row>
    <row r="743" spans="10:15">
      <c r="J743" s="85"/>
      <c r="K743" s="85"/>
      <c r="L743" s="85"/>
      <c r="M743" s="85"/>
      <c r="N743" s="85"/>
      <c r="O743" s="85"/>
    </row>
    <row r="744" spans="10:15">
      <c r="J744" s="85"/>
      <c r="K744" s="85"/>
      <c r="L744" s="85"/>
      <c r="M744" s="85"/>
      <c r="N744" s="85"/>
      <c r="O744" s="85"/>
    </row>
    <row r="745" spans="10:15">
      <c r="J745" s="85"/>
      <c r="K745" s="85"/>
      <c r="L745" s="85"/>
      <c r="M745" s="85"/>
      <c r="N745" s="85"/>
      <c r="O745" s="85"/>
    </row>
    <row r="746" spans="10:15">
      <c r="J746" s="85"/>
      <c r="K746" s="85"/>
      <c r="L746" s="85"/>
      <c r="M746" s="85"/>
      <c r="N746" s="85"/>
      <c r="O746" s="85"/>
    </row>
    <row r="747" spans="10:15">
      <c r="J747" s="85"/>
      <c r="K747" s="85"/>
      <c r="L747" s="85"/>
      <c r="M747" s="85"/>
      <c r="N747" s="85"/>
      <c r="O747" s="85"/>
    </row>
    <row r="748" spans="10:15">
      <c r="J748" s="85"/>
      <c r="K748" s="85"/>
      <c r="L748" s="85"/>
      <c r="M748" s="85"/>
      <c r="N748" s="85"/>
      <c r="O748" s="85"/>
    </row>
    <row r="749" spans="10:15">
      <c r="J749" s="85"/>
      <c r="K749" s="85"/>
      <c r="L749" s="85"/>
      <c r="M749" s="85"/>
      <c r="N749" s="85"/>
      <c r="O749" s="85"/>
    </row>
    <row r="750" spans="10:15">
      <c r="J750" s="85"/>
      <c r="K750" s="85"/>
      <c r="L750" s="85"/>
      <c r="M750" s="85"/>
      <c r="N750" s="85"/>
      <c r="O750" s="85"/>
    </row>
    <row r="751" spans="10:15">
      <c r="J751" s="85"/>
      <c r="K751" s="85"/>
      <c r="L751" s="85"/>
      <c r="M751" s="85"/>
      <c r="N751" s="85"/>
      <c r="O751" s="85"/>
    </row>
    <row r="752" spans="10:15">
      <c r="J752" s="85"/>
      <c r="K752" s="85"/>
      <c r="L752" s="85"/>
      <c r="M752" s="85"/>
      <c r="N752" s="85"/>
      <c r="O752" s="85"/>
    </row>
    <row r="753" spans="10:15">
      <c r="J753" s="85"/>
      <c r="K753" s="85"/>
      <c r="L753" s="85"/>
      <c r="M753" s="85"/>
      <c r="N753" s="85"/>
      <c r="O753" s="85"/>
    </row>
    <row r="754" spans="10:15">
      <c r="J754" s="85"/>
      <c r="K754" s="85"/>
      <c r="L754" s="85"/>
      <c r="M754" s="85"/>
      <c r="N754" s="85"/>
      <c r="O754" s="85"/>
    </row>
    <row r="755" spans="10:15">
      <c r="J755" s="85"/>
      <c r="K755" s="85"/>
      <c r="L755" s="85"/>
      <c r="M755" s="85"/>
      <c r="N755" s="85"/>
      <c r="O755" s="85"/>
    </row>
    <row r="756" spans="10:15">
      <c r="J756" s="85"/>
      <c r="K756" s="85"/>
      <c r="L756" s="85"/>
      <c r="M756" s="85"/>
      <c r="N756" s="85"/>
      <c r="O756" s="85"/>
    </row>
    <row r="757" spans="10:15">
      <c r="J757" s="85"/>
      <c r="K757" s="85"/>
      <c r="L757" s="85"/>
      <c r="M757" s="85"/>
      <c r="N757" s="85"/>
      <c r="O757" s="85"/>
    </row>
    <row r="758" spans="10:15">
      <c r="J758" s="85"/>
      <c r="K758" s="85"/>
      <c r="L758" s="85"/>
      <c r="M758" s="85"/>
      <c r="N758" s="85"/>
      <c r="O758" s="85"/>
    </row>
    <row r="759" spans="10:15">
      <c r="J759" s="85"/>
      <c r="K759" s="85"/>
      <c r="L759" s="85"/>
      <c r="M759" s="85"/>
      <c r="N759" s="85"/>
      <c r="O759" s="85"/>
    </row>
    <row r="760" spans="10:15">
      <c r="J760" s="85"/>
      <c r="K760" s="85"/>
      <c r="L760" s="85"/>
      <c r="M760" s="85"/>
      <c r="N760" s="85"/>
      <c r="O760" s="85"/>
    </row>
    <row r="761" spans="10:15">
      <c r="J761" s="85"/>
      <c r="K761" s="85"/>
      <c r="L761" s="85"/>
      <c r="M761" s="85"/>
      <c r="N761" s="85"/>
      <c r="O761" s="85"/>
    </row>
    <row r="762" spans="10:15">
      <c r="J762" s="85"/>
      <c r="K762" s="85"/>
      <c r="L762" s="85"/>
      <c r="M762" s="85"/>
      <c r="N762" s="85"/>
      <c r="O762" s="85"/>
    </row>
    <row r="763" spans="10:15">
      <c r="J763" s="85"/>
      <c r="K763" s="85"/>
      <c r="L763" s="85"/>
      <c r="M763" s="85"/>
      <c r="N763" s="85"/>
      <c r="O763" s="85"/>
    </row>
    <row r="764" spans="10:15">
      <c r="J764" s="85"/>
      <c r="K764" s="85"/>
      <c r="L764" s="85"/>
      <c r="M764" s="85"/>
      <c r="N764" s="85"/>
      <c r="O764" s="85"/>
    </row>
    <row r="765" spans="10:15">
      <c r="J765" s="85"/>
      <c r="K765" s="85"/>
      <c r="L765" s="85"/>
      <c r="M765" s="85"/>
      <c r="N765" s="85"/>
      <c r="O765" s="85"/>
    </row>
    <row r="766" spans="10:15">
      <c r="J766" s="85"/>
      <c r="K766" s="85"/>
      <c r="L766" s="85"/>
      <c r="M766" s="85"/>
      <c r="N766" s="85"/>
      <c r="O766" s="85"/>
    </row>
    <row r="767" spans="10:15">
      <c r="J767" s="85"/>
      <c r="K767" s="85"/>
      <c r="L767" s="85"/>
      <c r="M767" s="85"/>
      <c r="N767" s="85"/>
      <c r="O767" s="85"/>
    </row>
    <row r="768" spans="10:15">
      <c r="J768" s="85"/>
      <c r="K768" s="85"/>
      <c r="L768" s="85"/>
      <c r="M768" s="85"/>
      <c r="N768" s="85"/>
      <c r="O768" s="85"/>
    </row>
    <row r="769" spans="10:15">
      <c r="J769" s="85"/>
      <c r="K769" s="85"/>
      <c r="L769" s="85"/>
      <c r="M769" s="85"/>
      <c r="N769" s="85"/>
      <c r="O769" s="85"/>
    </row>
    <row r="770" spans="10:15">
      <c r="J770" s="85"/>
      <c r="K770" s="85"/>
      <c r="L770" s="85"/>
      <c r="M770" s="85"/>
      <c r="N770" s="85"/>
      <c r="O770" s="85"/>
    </row>
    <row r="771" spans="10:15">
      <c r="J771" s="85"/>
      <c r="K771" s="85"/>
      <c r="L771" s="85"/>
      <c r="M771" s="85"/>
      <c r="N771" s="85"/>
      <c r="O771" s="85"/>
    </row>
    <row r="772" spans="10:15">
      <c r="J772" s="85"/>
      <c r="K772" s="85"/>
      <c r="L772" s="85"/>
      <c r="M772" s="85"/>
      <c r="N772" s="85"/>
      <c r="O772" s="85"/>
    </row>
    <row r="773" spans="10:15">
      <c r="J773" s="85"/>
      <c r="K773" s="85"/>
      <c r="L773" s="85"/>
      <c r="M773" s="85"/>
      <c r="N773" s="85"/>
      <c r="O773" s="85"/>
    </row>
    <row r="774" spans="10:15">
      <c r="J774" s="85"/>
      <c r="K774" s="85"/>
      <c r="L774" s="85"/>
      <c r="M774" s="85"/>
      <c r="N774" s="85"/>
      <c r="O774" s="85"/>
    </row>
    <row r="775" spans="10:15">
      <c r="J775" s="85"/>
      <c r="K775" s="85"/>
      <c r="L775" s="85"/>
      <c r="M775" s="85"/>
      <c r="N775" s="85"/>
      <c r="O775" s="85"/>
    </row>
    <row r="776" spans="10:15">
      <c r="J776" s="85"/>
      <c r="K776" s="85"/>
      <c r="L776" s="85"/>
      <c r="M776" s="85"/>
      <c r="N776" s="85"/>
      <c r="O776" s="85"/>
    </row>
    <row r="777" spans="10:15">
      <c r="J777" s="85"/>
      <c r="K777" s="85"/>
      <c r="L777" s="85"/>
      <c r="M777" s="85"/>
      <c r="N777" s="85"/>
      <c r="O777" s="85"/>
    </row>
    <row r="778" spans="10:15">
      <c r="J778" s="85"/>
      <c r="K778" s="85"/>
      <c r="L778" s="85"/>
      <c r="M778" s="85"/>
      <c r="N778" s="85"/>
      <c r="O778" s="85"/>
    </row>
    <row r="779" spans="10:15">
      <c r="J779" s="85"/>
      <c r="K779" s="85"/>
      <c r="L779" s="85"/>
      <c r="M779" s="85"/>
      <c r="N779" s="85"/>
      <c r="O779" s="85"/>
    </row>
    <row r="780" spans="10:15">
      <c r="J780" s="85"/>
      <c r="K780" s="85"/>
      <c r="L780" s="85"/>
      <c r="M780" s="85"/>
      <c r="N780" s="85"/>
      <c r="O780" s="85"/>
    </row>
    <row r="781" spans="10:15">
      <c r="J781" s="85"/>
      <c r="K781" s="85"/>
      <c r="L781" s="85"/>
      <c r="M781" s="85"/>
      <c r="N781" s="85"/>
      <c r="O781" s="85"/>
    </row>
    <row r="782" spans="10:15">
      <c r="J782" s="85"/>
      <c r="K782" s="85"/>
      <c r="L782" s="85"/>
      <c r="M782" s="85"/>
      <c r="N782" s="85"/>
      <c r="O782" s="85"/>
    </row>
    <row r="783" spans="10:15">
      <c r="J783" s="85"/>
      <c r="K783" s="85"/>
      <c r="L783" s="85"/>
      <c r="M783" s="85"/>
      <c r="N783" s="85"/>
      <c r="O783" s="85"/>
    </row>
    <row r="784" spans="10:15">
      <c r="J784" s="85"/>
      <c r="K784" s="85"/>
      <c r="L784" s="85"/>
      <c r="M784" s="85"/>
      <c r="N784" s="85"/>
      <c r="O784" s="85"/>
    </row>
    <row r="785" spans="10:15">
      <c r="J785" s="85"/>
      <c r="K785" s="85"/>
      <c r="L785" s="85"/>
      <c r="M785" s="85"/>
      <c r="N785" s="85"/>
      <c r="O785" s="85"/>
    </row>
    <row r="786" spans="10:15">
      <c r="J786" s="85"/>
      <c r="K786" s="85"/>
      <c r="L786" s="85"/>
      <c r="M786" s="85"/>
      <c r="N786" s="85"/>
      <c r="O786" s="85"/>
    </row>
    <row r="787" spans="10:15">
      <c r="J787" s="85"/>
      <c r="K787" s="85"/>
      <c r="L787" s="85"/>
      <c r="M787" s="85"/>
      <c r="N787" s="85"/>
      <c r="O787" s="85"/>
    </row>
    <row r="788" spans="10:15">
      <c r="J788" s="85"/>
      <c r="K788" s="85"/>
      <c r="L788" s="85"/>
      <c r="M788" s="85"/>
      <c r="N788" s="85"/>
      <c r="O788" s="85"/>
    </row>
    <row r="789" spans="10:15">
      <c r="J789" s="85"/>
      <c r="K789" s="85"/>
      <c r="L789" s="85"/>
      <c r="M789" s="85"/>
      <c r="N789" s="85"/>
      <c r="O789" s="85"/>
    </row>
    <row r="790" spans="10:15">
      <c r="J790" s="85"/>
      <c r="K790" s="85"/>
      <c r="L790" s="85"/>
      <c r="M790" s="85"/>
      <c r="N790" s="85"/>
      <c r="O790" s="85"/>
    </row>
    <row r="791" spans="10:15">
      <c r="J791" s="85"/>
      <c r="K791" s="85"/>
      <c r="L791" s="85"/>
      <c r="M791" s="85"/>
      <c r="N791" s="85"/>
      <c r="O791" s="85"/>
    </row>
    <row r="792" spans="10:15">
      <c r="J792" s="85"/>
      <c r="K792" s="85"/>
      <c r="L792" s="85"/>
      <c r="M792" s="85"/>
      <c r="N792" s="85"/>
      <c r="O792" s="85"/>
    </row>
    <row r="793" spans="10:15">
      <c r="J793" s="85"/>
      <c r="K793" s="85"/>
      <c r="L793" s="85"/>
      <c r="M793" s="85"/>
      <c r="N793" s="85"/>
      <c r="O793" s="85"/>
    </row>
    <row r="794" spans="10:15">
      <c r="J794" s="85"/>
      <c r="K794" s="85"/>
      <c r="L794" s="85"/>
      <c r="M794" s="85"/>
      <c r="N794" s="85"/>
      <c r="O794" s="85"/>
    </row>
    <row r="795" spans="10:15">
      <c r="J795" s="85"/>
      <c r="K795" s="85"/>
      <c r="L795" s="85"/>
      <c r="M795" s="85"/>
      <c r="N795" s="85"/>
      <c r="O795" s="85"/>
    </row>
    <row r="796" spans="10:15">
      <c r="J796" s="85"/>
      <c r="K796" s="85"/>
      <c r="L796" s="85"/>
      <c r="M796" s="85"/>
      <c r="N796" s="85"/>
      <c r="O796" s="85"/>
    </row>
    <row r="797" spans="10:15">
      <c r="J797" s="85"/>
      <c r="K797" s="85"/>
      <c r="L797" s="85"/>
      <c r="M797" s="85"/>
      <c r="N797" s="85"/>
      <c r="O797" s="85"/>
    </row>
    <row r="798" spans="10:15">
      <c r="J798" s="85"/>
      <c r="K798" s="85"/>
      <c r="L798" s="85"/>
      <c r="M798" s="85"/>
      <c r="N798" s="85"/>
      <c r="O798" s="85"/>
    </row>
    <row r="799" spans="10:15">
      <c r="J799" s="85"/>
      <c r="K799" s="85"/>
      <c r="L799" s="85"/>
      <c r="M799" s="85"/>
      <c r="N799" s="85"/>
      <c r="O799" s="85"/>
    </row>
    <row r="800" spans="10:15">
      <c r="J800" s="85"/>
      <c r="K800" s="85"/>
      <c r="L800" s="85"/>
      <c r="M800" s="85"/>
      <c r="N800" s="85"/>
      <c r="O800" s="85"/>
    </row>
    <row r="801" spans="10:15">
      <c r="J801" s="85"/>
      <c r="K801" s="85"/>
      <c r="L801" s="85"/>
      <c r="M801" s="85"/>
      <c r="N801" s="85"/>
      <c r="O801" s="85"/>
    </row>
    <row r="802" spans="10:15">
      <c r="J802" s="85"/>
      <c r="K802" s="85"/>
      <c r="L802" s="85"/>
      <c r="M802" s="85"/>
      <c r="N802" s="85"/>
      <c r="O802" s="85"/>
    </row>
    <row r="803" spans="10:15">
      <c r="J803" s="85"/>
      <c r="K803" s="85"/>
      <c r="L803" s="85"/>
      <c r="M803" s="85"/>
      <c r="N803" s="85"/>
      <c r="O803" s="85"/>
    </row>
    <row r="804" spans="10:15">
      <c r="J804" s="85"/>
      <c r="K804" s="85"/>
      <c r="L804" s="85"/>
      <c r="M804" s="85"/>
      <c r="N804" s="85"/>
      <c r="O804" s="85"/>
    </row>
    <row r="805" spans="10:15">
      <c r="J805" s="85"/>
      <c r="K805" s="85"/>
      <c r="L805" s="85"/>
      <c r="M805" s="85"/>
      <c r="N805" s="85"/>
      <c r="O805" s="85"/>
    </row>
    <row r="806" spans="10:15">
      <c r="J806" s="85"/>
      <c r="K806" s="85"/>
      <c r="L806" s="85"/>
      <c r="M806" s="85"/>
      <c r="N806" s="85"/>
      <c r="O806" s="85"/>
    </row>
    <row r="807" spans="10:15">
      <c r="J807" s="85"/>
      <c r="K807" s="85"/>
      <c r="L807" s="85"/>
      <c r="M807" s="85"/>
      <c r="N807" s="85"/>
      <c r="O807" s="85"/>
    </row>
    <row r="808" spans="10:15">
      <c r="J808" s="85"/>
      <c r="K808" s="85"/>
      <c r="L808" s="85"/>
      <c r="M808" s="85"/>
      <c r="N808" s="85"/>
      <c r="O808" s="85"/>
    </row>
    <row r="809" spans="10:15">
      <c r="J809" s="85"/>
      <c r="K809" s="85"/>
      <c r="L809" s="85"/>
      <c r="M809" s="85"/>
      <c r="N809" s="85"/>
      <c r="O809" s="85"/>
    </row>
    <row r="810" spans="10:15">
      <c r="J810" s="85"/>
      <c r="K810" s="85"/>
      <c r="L810" s="85"/>
      <c r="M810" s="85"/>
      <c r="N810" s="85"/>
      <c r="O810" s="85"/>
    </row>
    <row r="811" spans="10:15">
      <c r="J811" s="85"/>
      <c r="K811" s="85"/>
      <c r="L811" s="85"/>
      <c r="M811" s="85"/>
      <c r="N811" s="85"/>
      <c r="O811" s="85"/>
    </row>
    <row r="812" spans="10:15">
      <c r="J812" s="85"/>
      <c r="K812" s="85"/>
      <c r="L812" s="85"/>
      <c r="M812" s="85"/>
      <c r="N812" s="85"/>
      <c r="O812" s="85"/>
    </row>
    <row r="813" spans="10:15">
      <c r="J813" s="85"/>
      <c r="K813" s="85"/>
      <c r="L813" s="85"/>
      <c r="M813" s="85"/>
      <c r="N813" s="85"/>
      <c r="O813" s="85"/>
    </row>
    <row r="814" spans="10:15">
      <c r="J814" s="85"/>
      <c r="K814" s="85"/>
      <c r="L814" s="85"/>
      <c r="M814" s="85"/>
      <c r="N814" s="85"/>
      <c r="O814" s="85"/>
    </row>
    <row r="815" spans="10:15">
      <c r="J815" s="85"/>
      <c r="K815" s="85"/>
      <c r="L815" s="85"/>
      <c r="M815" s="85"/>
      <c r="N815" s="85"/>
      <c r="O815" s="85"/>
    </row>
    <row r="816" spans="10:15">
      <c r="J816" s="85"/>
      <c r="K816" s="85"/>
      <c r="L816" s="85"/>
      <c r="M816" s="85"/>
      <c r="N816" s="85"/>
      <c r="O816" s="85"/>
    </row>
    <row r="817" spans="10:15">
      <c r="J817" s="85"/>
      <c r="K817" s="85"/>
      <c r="L817" s="85"/>
      <c r="M817" s="85"/>
      <c r="N817" s="85"/>
      <c r="O817" s="85"/>
    </row>
    <row r="818" spans="10:15">
      <c r="J818" s="85"/>
      <c r="K818" s="85"/>
      <c r="L818" s="85"/>
      <c r="M818" s="85"/>
      <c r="N818" s="85"/>
      <c r="O818" s="85"/>
    </row>
    <row r="819" spans="10:15">
      <c r="J819" s="85"/>
      <c r="K819" s="85"/>
      <c r="L819" s="85"/>
      <c r="M819" s="85"/>
      <c r="N819" s="85"/>
      <c r="O819" s="85"/>
    </row>
    <row r="820" spans="10:15">
      <c r="J820" s="85"/>
      <c r="K820" s="85"/>
      <c r="L820" s="85"/>
      <c r="M820" s="85"/>
      <c r="N820" s="85"/>
      <c r="O820" s="85"/>
    </row>
    <row r="821" spans="10:15">
      <c r="J821" s="85"/>
      <c r="K821" s="85"/>
      <c r="L821" s="85"/>
      <c r="M821" s="85"/>
      <c r="N821" s="85"/>
      <c r="O821" s="85"/>
    </row>
    <row r="822" spans="10:15">
      <c r="J822" s="85"/>
      <c r="K822" s="85"/>
      <c r="L822" s="85"/>
      <c r="M822" s="85"/>
      <c r="N822" s="85"/>
      <c r="O822" s="85"/>
    </row>
    <row r="823" spans="10:15">
      <c r="J823" s="85"/>
      <c r="K823" s="85"/>
      <c r="L823" s="85"/>
      <c r="M823" s="85"/>
      <c r="N823" s="85"/>
      <c r="O823" s="85"/>
    </row>
    <row r="824" spans="10:15">
      <c r="J824" s="85"/>
      <c r="K824" s="85"/>
      <c r="L824" s="85"/>
      <c r="M824" s="85"/>
      <c r="N824" s="85"/>
      <c r="O824" s="85"/>
    </row>
    <row r="825" spans="10:15">
      <c r="J825" s="85"/>
      <c r="K825" s="85"/>
      <c r="L825" s="85"/>
      <c r="M825" s="85"/>
      <c r="N825" s="85"/>
      <c r="O825" s="85"/>
    </row>
    <row r="826" spans="10:15">
      <c r="J826" s="85"/>
      <c r="K826" s="85"/>
      <c r="L826" s="85"/>
      <c r="M826" s="85"/>
      <c r="N826" s="85"/>
      <c r="O826" s="85"/>
    </row>
    <row r="827" spans="10:15">
      <c r="J827" s="85"/>
      <c r="K827" s="85"/>
      <c r="L827" s="85"/>
      <c r="M827" s="85"/>
      <c r="N827" s="85"/>
      <c r="O827" s="85"/>
    </row>
    <row r="828" spans="10:15">
      <c r="J828" s="85"/>
      <c r="K828" s="85"/>
      <c r="L828" s="85"/>
      <c r="M828" s="85"/>
      <c r="N828" s="85"/>
      <c r="O828" s="85"/>
    </row>
    <row r="829" spans="10:15">
      <c r="J829" s="85"/>
      <c r="K829" s="85"/>
      <c r="L829" s="85"/>
      <c r="M829" s="85"/>
      <c r="N829" s="85"/>
      <c r="O829" s="85"/>
    </row>
    <row r="830" spans="10:15">
      <c r="J830" s="85"/>
      <c r="K830" s="85"/>
      <c r="L830" s="85"/>
      <c r="M830" s="85"/>
      <c r="N830" s="85"/>
      <c r="O830" s="85"/>
    </row>
    <row r="831" spans="10:15">
      <c r="J831" s="85"/>
      <c r="K831" s="85"/>
      <c r="L831" s="85"/>
      <c r="M831" s="85"/>
      <c r="N831" s="85"/>
      <c r="O831" s="85"/>
    </row>
    <row r="832" spans="10:15">
      <c r="J832" s="85"/>
      <c r="K832" s="85"/>
      <c r="L832" s="85"/>
      <c r="M832" s="85"/>
      <c r="N832" s="85"/>
      <c r="O832" s="85"/>
    </row>
    <row r="833" spans="10:15">
      <c r="J833" s="85"/>
      <c r="K833" s="85"/>
      <c r="L833" s="85"/>
      <c r="M833" s="85"/>
      <c r="N833" s="85"/>
      <c r="O833" s="85"/>
    </row>
    <row r="834" spans="10:15">
      <c r="J834" s="85"/>
      <c r="K834" s="85"/>
      <c r="L834" s="85"/>
      <c r="M834" s="85"/>
      <c r="N834" s="85"/>
      <c r="O834" s="85"/>
    </row>
    <row r="835" spans="10:15">
      <c r="J835" s="85"/>
      <c r="K835" s="85"/>
      <c r="L835" s="85"/>
      <c r="M835" s="85"/>
      <c r="N835" s="85"/>
      <c r="O835" s="85"/>
    </row>
    <row r="836" spans="10:15">
      <c r="J836" s="85"/>
      <c r="K836" s="85"/>
      <c r="L836" s="85"/>
      <c r="M836" s="85"/>
      <c r="N836" s="85"/>
      <c r="O836" s="85"/>
    </row>
    <row r="837" spans="10:15">
      <c r="J837" s="85"/>
      <c r="K837" s="85"/>
      <c r="L837" s="85"/>
      <c r="M837" s="85"/>
      <c r="N837" s="85"/>
      <c r="O837" s="85"/>
    </row>
    <row r="838" spans="10:15">
      <c r="J838" s="85"/>
      <c r="K838" s="85"/>
      <c r="L838" s="85"/>
      <c r="M838" s="85"/>
      <c r="N838" s="85"/>
      <c r="O838" s="85"/>
    </row>
    <row r="839" spans="10:15">
      <c r="J839" s="85"/>
      <c r="K839" s="85"/>
      <c r="L839" s="85"/>
      <c r="M839" s="85"/>
      <c r="N839" s="85"/>
      <c r="O839" s="85"/>
    </row>
    <row r="840" spans="10:15">
      <c r="J840" s="85"/>
      <c r="K840" s="85"/>
      <c r="L840" s="85"/>
      <c r="M840" s="85"/>
      <c r="N840" s="85"/>
      <c r="O840" s="85"/>
    </row>
    <row r="841" spans="10:15">
      <c r="J841" s="85"/>
      <c r="K841" s="85"/>
      <c r="L841" s="85"/>
      <c r="M841" s="85"/>
      <c r="N841" s="85"/>
      <c r="O841" s="85"/>
    </row>
    <row r="842" spans="10:15">
      <c r="J842" s="85"/>
      <c r="K842" s="85"/>
      <c r="L842" s="85"/>
      <c r="M842" s="85"/>
      <c r="N842" s="85"/>
      <c r="O842" s="85"/>
    </row>
    <row r="843" spans="10:15">
      <c r="J843" s="85"/>
      <c r="K843" s="85"/>
      <c r="L843" s="85"/>
      <c r="M843" s="85"/>
      <c r="N843" s="85"/>
      <c r="O843" s="85"/>
    </row>
    <row r="844" spans="10:15">
      <c r="J844" s="85"/>
      <c r="K844" s="85"/>
      <c r="L844" s="85"/>
      <c r="M844" s="85"/>
      <c r="N844" s="85"/>
      <c r="O844" s="85"/>
    </row>
    <row r="845" spans="10:15">
      <c r="J845" s="85"/>
      <c r="K845" s="85"/>
      <c r="L845" s="85"/>
      <c r="M845" s="85"/>
      <c r="N845" s="85"/>
      <c r="O845" s="85"/>
    </row>
    <row r="846" spans="10:15">
      <c r="J846" s="85"/>
      <c r="K846" s="85"/>
      <c r="L846" s="85"/>
      <c r="M846" s="85"/>
      <c r="N846" s="85"/>
      <c r="O846" s="85"/>
    </row>
    <row r="847" spans="10:15">
      <c r="J847" s="85"/>
      <c r="K847" s="85"/>
      <c r="L847" s="85"/>
      <c r="M847" s="85"/>
      <c r="N847" s="85"/>
      <c r="O847" s="85"/>
    </row>
    <row r="848" spans="10:15">
      <c r="J848" s="85"/>
      <c r="K848" s="85"/>
      <c r="L848" s="85"/>
      <c r="M848" s="85"/>
      <c r="N848" s="85"/>
      <c r="O848" s="85"/>
    </row>
    <row r="849" spans="10:15">
      <c r="J849" s="85"/>
      <c r="K849" s="85"/>
      <c r="L849" s="85"/>
      <c r="M849" s="85"/>
      <c r="N849" s="85"/>
      <c r="O849" s="85"/>
    </row>
    <row r="850" spans="10:15">
      <c r="J850" s="85"/>
      <c r="K850" s="85"/>
      <c r="L850" s="85"/>
      <c r="M850" s="85"/>
      <c r="N850" s="85"/>
      <c r="O850" s="85"/>
    </row>
    <row r="851" spans="10:15">
      <c r="J851" s="85"/>
      <c r="K851" s="85"/>
      <c r="L851" s="85"/>
      <c r="M851" s="85"/>
      <c r="N851" s="85"/>
      <c r="O851" s="85"/>
    </row>
    <row r="852" spans="10:15">
      <c r="J852" s="85"/>
      <c r="K852" s="85"/>
      <c r="L852" s="85"/>
      <c r="M852" s="85"/>
      <c r="N852" s="85"/>
      <c r="O852" s="85"/>
    </row>
    <row r="853" spans="10:15">
      <c r="J853" s="85"/>
      <c r="K853" s="85"/>
      <c r="L853" s="85"/>
      <c r="M853" s="85"/>
      <c r="N853" s="85"/>
      <c r="O853" s="85"/>
    </row>
    <row r="854" spans="10:15">
      <c r="J854" s="85"/>
      <c r="K854" s="85"/>
      <c r="L854" s="85"/>
      <c r="M854" s="85"/>
      <c r="N854" s="85"/>
      <c r="O854" s="85"/>
    </row>
    <row r="855" spans="10:15">
      <c r="J855" s="85"/>
      <c r="K855" s="85"/>
      <c r="L855" s="85"/>
      <c r="M855" s="85"/>
      <c r="N855" s="85"/>
      <c r="O855" s="85"/>
    </row>
    <row r="856" spans="10:15">
      <c r="J856" s="85"/>
      <c r="K856" s="85"/>
      <c r="L856" s="85"/>
      <c r="M856" s="85"/>
      <c r="N856" s="85"/>
      <c r="O856" s="85"/>
    </row>
    <row r="857" spans="10:15">
      <c r="J857" s="85"/>
      <c r="K857" s="85"/>
      <c r="L857" s="85"/>
      <c r="M857" s="85"/>
      <c r="N857" s="85"/>
      <c r="O857" s="85"/>
    </row>
    <row r="858" spans="10:15">
      <c r="J858" s="85"/>
      <c r="K858" s="85"/>
      <c r="L858" s="85"/>
      <c r="M858" s="85"/>
      <c r="N858" s="85"/>
      <c r="O858" s="85"/>
    </row>
    <row r="859" spans="10:15">
      <c r="J859" s="85"/>
      <c r="K859" s="85"/>
      <c r="L859" s="85"/>
      <c r="M859" s="85"/>
      <c r="N859" s="85"/>
      <c r="O859" s="85"/>
    </row>
    <row r="860" spans="10:15">
      <c r="J860" s="85"/>
      <c r="K860" s="85"/>
      <c r="L860" s="85"/>
      <c r="M860" s="85"/>
      <c r="N860" s="85"/>
      <c r="O860" s="85"/>
    </row>
    <row r="861" spans="10:15">
      <c r="J861" s="85"/>
      <c r="K861" s="85"/>
      <c r="L861" s="85"/>
      <c r="M861" s="85"/>
      <c r="N861" s="85"/>
      <c r="O861" s="85"/>
    </row>
    <row r="862" spans="10:15">
      <c r="J862" s="85"/>
      <c r="K862" s="85"/>
      <c r="L862" s="85"/>
      <c r="M862" s="85"/>
      <c r="N862" s="85"/>
      <c r="O862" s="85"/>
    </row>
    <row r="863" spans="10:15">
      <c r="J863" s="85"/>
      <c r="K863" s="85"/>
      <c r="L863" s="85"/>
      <c r="M863" s="85"/>
      <c r="N863" s="85"/>
      <c r="O863" s="85"/>
    </row>
    <row r="864" spans="10:15">
      <c r="J864" s="85"/>
      <c r="K864" s="85"/>
      <c r="L864" s="85"/>
      <c r="M864" s="85"/>
      <c r="N864" s="85"/>
      <c r="O864" s="85"/>
    </row>
    <row r="865" spans="10:15">
      <c r="J865" s="85"/>
      <c r="K865" s="85"/>
      <c r="L865" s="85"/>
      <c r="M865" s="85"/>
      <c r="N865" s="85"/>
      <c r="O865" s="85"/>
    </row>
    <row r="866" spans="10:15">
      <c r="J866" s="85"/>
      <c r="K866" s="85"/>
      <c r="L866" s="85"/>
      <c r="M866" s="85"/>
      <c r="N866" s="85"/>
      <c r="O866" s="85"/>
    </row>
    <row r="867" spans="10:15">
      <c r="J867" s="85"/>
      <c r="K867" s="85"/>
      <c r="L867" s="85"/>
      <c r="M867" s="85"/>
      <c r="N867" s="85"/>
      <c r="O867" s="85"/>
    </row>
    <row r="868" spans="10:15">
      <c r="J868" s="85"/>
      <c r="K868" s="85"/>
      <c r="L868" s="85"/>
      <c r="M868" s="85"/>
      <c r="N868" s="85"/>
      <c r="O868" s="85"/>
    </row>
    <row r="869" spans="10:15">
      <c r="J869" s="85"/>
      <c r="K869" s="85"/>
      <c r="L869" s="85"/>
      <c r="M869" s="85"/>
      <c r="N869" s="85"/>
      <c r="O869" s="85"/>
    </row>
    <row r="870" spans="10:15">
      <c r="J870" s="85"/>
      <c r="K870" s="85"/>
      <c r="L870" s="85"/>
      <c r="M870" s="85"/>
      <c r="N870" s="85"/>
      <c r="O870" s="85"/>
    </row>
    <row r="871" spans="10:15">
      <c r="J871" s="85"/>
      <c r="K871" s="85"/>
      <c r="L871" s="85"/>
      <c r="M871" s="85"/>
      <c r="N871" s="85"/>
      <c r="O871" s="85"/>
    </row>
    <row r="872" spans="10:15">
      <c r="J872" s="85"/>
      <c r="K872" s="85"/>
      <c r="L872" s="85"/>
      <c r="M872" s="85"/>
      <c r="N872" s="85"/>
      <c r="O872" s="85"/>
    </row>
    <row r="873" spans="10:15">
      <c r="J873" s="85"/>
      <c r="K873" s="85"/>
      <c r="L873" s="85"/>
      <c r="M873" s="85"/>
      <c r="N873" s="85"/>
      <c r="O873" s="85"/>
    </row>
    <row r="874" spans="10:15">
      <c r="J874" s="85"/>
      <c r="K874" s="85"/>
      <c r="L874" s="85"/>
      <c r="M874" s="85"/>
      <c r="N874" s="85"/>
      <c r="O874" s="85"/>
    </row>
    <row r="875" spans="10:15">
      <c r="J875" s="85"/>
      <c r="K875" s="85"/>
      <c r="L875" s="85"/>
      <c r="M875" s="85"/>
      <c r="N875" s="85"/>
      <c r="O875" s="85"/>
    </row>
    <row r="876" spans="10:15">
      <c r="J876" s="85"/>
      <c r="K876" s="85"/>
      <c r="L876" s="85"/>
      <c r="M876" s="85"/>
      <c r="N876" s="85"/>
      <c r="O876" s="85"/>
    </row>
    <row r="877" spans="10:15">
      <c r="J877" s="85"/>
      <c r="K877" s="85"/>
      <c r="L877" s="85"/>
      <c r="M877" s="85"/>
      <c r="N877" s="85"/>
      <c r="O877" s="85"/>
    </row>
    <row r="878" spans="10:15">
      <c r="J878" s="85"/>
      <c r="K878" s="85"/>
      <c r="L878" s="85"/>
      <c r="M878" s="85"/>
      <c r="N878" s="85"/>
      <c r="O878" s="85"/>
    </row>
    <row r="879" spans="10:15">
      <c r="J879" s="85"/>
      <c r="K879" s="85"/>
      <c r="L879" s="85"/>
      <c r="M879" s="85"/>
      <c r="N879" s="85"/>
      <c r="O879" s="85"/>
    </row>
    <row r="880" spans="10:15">
      <c r="J880" s="85"/>
      <c r="K880" s="85"/>
      <c r="L880" s="85"/>
      <c r="M880" s="85"/>
      <c r="N880" s="85"/>
      <c r="O880" s="85"/>
    </row>
    <row r="881" spans="10:15">
      <c r="J881" s="85"/>
      <c r="K881" s="85"/>
      <c r="L881" s="85"/>
      <c r="M881" s="85"/>
      <c r="N881" s="85"/>
      <c r="O881" s="85"/>
    </row>
    <row r="882" spans="10:15">
      <c r="J882" s="85"/>
      <c r="K882" s="85"/>
      <c r="L882" s="85"/>
      <c r="M882" s="85"/>
      <c r="N882" s="85"/>
      <c r="O882" s="85"/>
    </row>
    <row r="883" spans="10:15">
      <c r="J883" s="85"/>
      <c r="K883" s="85"/>
      <c r="L883" s="85"/>
      <c r="M883" s="85"/>
      <c r="N883" s="85"/>
      <c r="O883" s="85"/>
    </row>
    <row r="884" spans="10:15">
      <c r="J884" s="85"/>
      <c r="K884" s="85"/>
      <c r="L884" s="85"/>
      <c r="M884" s="85"/>
      <c r="N884" s="85"/>
      <c r="O884" s="85"/>
    </row>
    <row r="885" spans="10:15">
      <c r="J885" s="85"/>
      <c r="K885" s="85"/>
      <c r="L885" s="85"/>
      <c r="M885" s="85"/>
      <c r="N885" s="85"/>
      <c r="O885" s="85"/>
    </row>
    <row r="886" spans="10:15">
      <c r="J886" s="85"/>
      <c r="K886" s="85"/>
      <c r="L886" s="85"/>
      <c r="M886" s="85"/>
      <c r="N886" s="85"/>
      <c r="O886" s="85"/>
    </row>
    <row r="887" spans="10:15">
      <c r="J887" s="85"/>
      <c r="K887" s="85"/>
      <c r="L887" s="85"/>
      <c r="M887" s="85"/>
      <c r="N887" s="85"/>
      <c r="O887" s="85"/>
    </row>
    <row r="888" spans="10:15">
      <c r="J888" s="85"/>
      <c r="K888" s="85"/>
      <c r="L888" s="85"/>
      <c r="M888" s="85"/>
      <c r="N888" s="85"/>
      <c r="O888" s="85"/>
    </row>
    <row r="889" spans="10:15">
      <c r="J889" s="85"/>
      <c r="K889" s="85"/>
      <c r="L889" s="85"/>
      <c r="M889" s="85"/>
      <c r="N889" s="85"/>
      <c r="O889" s="85"/>
    </row>
    <row r="890" spans="10:15">
      <c r="J890" s="85"/>
      <c r="K890" s="85"/>
      <c r="L890" s="85"/>
      <c r="M890" s="85"/>
      <c r="N890" s="85"/>
      <c r="O890" s="85"/>
    </row>
    <row r="891" spans="10:15">
      <c r="J891" s="85"/>
      <c r="K891" s="85"/>
      <c r="L891" s="85"/>
      <c r="M891" s="85"/>
      <c r="N891" s="85"/>
      <c r="O891" s="85"/>
    </row>
    <row r="892" spans="10:15">
      <c r="J892" s="85"/>
      <c r="K892" s="85"/>
      <c r="L892" s="85"/>
      <c r="M892" s="85"/>
      <c r="N892" s="85"/>
      <c r="O892" s="85"/>
    </row>
    <row r="893" spans="10:15">
      <c r="J893" s="85"/>
      <c r="K893" s="85"/>
      <c r="L893" s="85"/>
      <c r="M893" s="85"/>
      <c r="N893" s="85"/>
      <c r="O893" s="85"/>
    </row>
    <row r="894" spans="10:15">
      <c r="J894" s="85"/>
      <c r="K894" s="85"/>
      <c r="L894" s="85"/>
      <c r="M894" s="85"/>
      <c r="N894" s="85"/>
      <c r="O894" s="85"/>
    </row>
    <row r="895" spans="10:15">
      <c r="J895" s="85"/>
      <c r="K895" s="85"/>
      <c r="L895" s="85"/>
      <c r="M895" s="85"/>
      <c r="N895" s="85"/>
      <c r="O895" s="85"/>
    </row>
    <row r="896" spans="10:15">
      <c r="J896" s="85"/>
      <c r="K896" s="85"/>
      <c r="L896" s="85"/>
      <c r="M896" s="85"/>
      <c r="N896" s="85"/>
      <c r="O896" s="85"/>
    </row>
    <row r="897" spans="10:15">
      <c r="J897" s="85"/>
      <c r="K897" s="85"/>
      <c r="L897" s="85"/>
      <c r="M897" s="85"/>
      <c r="N897" s="85"/>
      <c r="O897" s="85"/>
    </row>
    <row r="898" spans="10:15">
      <c r="J898" s="85"/>
      <c r="K898" s="85"/>
      <c r="L898" s="85"/>
      <c r="M898" s="85"/>
      <c r="N898" s="85"/>
      <c r="O898" s="85"/>
    </row>
    <row r="899" spans="10:15">
      <c r="J899" s="85"/>
      <c r="K899" s="85"/>
      <c r="L899" s="85"/>
      <c r="M899" s="85"/>
      <c r="N899" s="85"/>
      <c r="O899" s="85"/>
    </row>
    <row r="900" spans="10:15">
      <c r="J900" s="85"/>
      <c r="K900" s="85"/>
      <c r="L900" s="85"/>
      <c r="M900" s="85"/>
      <c r="N900" s="85"/>
      <c r="O900" s="85"/>
    </row>
    <row r="901" spans="10:15">
      <c r="J901" s="85"/>
      <c r="K901" s="85"/>
      <c r="L901" s="85"/>
      <c r="M901" s="85"/>
      <c r="N901" s="85"/>
      <c r="O901" s="85"/>
    </row>
    <row r="902" spans="10:15">
      <c r="J902" s="85"/>
      <c r="K902" s="85"/>
      <c r="L902" s="85"/>
      <c r="M902" s="85"/>
      <c r="N902" s="85"/>
      <c r="O902" s="85"/>
    </row>
    <row r="903" spans="10:15">
      <c r="J903" s="85"/>
      <c r="K903" s="85"/>
      <c r="L903" s="85"/>
      <c r="M903" s="85"/>
      <c r="N903" s="85"/>
      <c r="O903" s="85"/>
    </row>
    <row r="904" spans="10:15">
      <c r="J904" s="85"/>
      <c r="K904" s="85"/>
      <c r="L904" s="85"/>
      <c r="M904" s="85"/>
      <c r="N904" s="85"/>
      <c r="O904" s="85"/>
    </row>
    <row r="905" spans="10:15">
      <c r="J905" s="85"/>
      <c r="K905" s="85"/>
      <c r="L905" s="85"/>
      <c r="M905" s="85"/>
      <c r="N905" s="85"/>
      <c r="O905" s="85"/>
    </row>
    <row r="906" spans="10:15">
      <c r="J906" s="85"/>
      <c r="K906" s="85"/>
      <c r="L906" s="85"/>
      <c r="M906" s="85"/>
      <c r="N906" s="85"/>
      <c r="O906" s="85"/>
    </row>
    <row r="907" spans="10:15">
      <c r="J907" s="85"/>
      <c r="K907" s="85"/>
      <c r="L907" s="85"/>
      <c r="M907" s="85"/>
      <c r="N907" s="85"/>
      <c r="O907" s="85"/>
    </row>
    <row r="908" spans="10:15">
      <c r="J908" s="85"/>
      <c r="K908" s="85"/>
      <c r="L908" s="85"/>
      <c r="M908" s="85"/>
      <c r="N908" s="85"/>
      <c r="O908" s="85"/>
    </row>
    <row r="909" spans="10:15">
      <c r="J909" s="85"/>
      <c r="K909" s="85"/>
      <c r="L909" s="85"/>
      <c r="M909" s="85"/>
      <c r="N909" s="85"/>
      <c r="O909" s="85"/>
    </row>
    <row r="910" spans="10:15">
      <c r="J910" s="85"/>
      <c r="K910" s="85"/>
      <c r="L910" s="85"/>
      <c r="M910" s="85"/>
      <c r="N910" s="85"/>
      <c r="O910" s="85"/>
    </row>
    <row r="911" spans="10:15">
      <c r="J911" s="85"/>
      <c r="K911" s="85"/>
      <c r="L911" s="85"/>
      <c r="M911" s="85"/>
      <c r="N911" s="85"/>
      <c r="O911" s="85"/>
    </row>
    <row r="912" spans="10:15">
      <c r="J912" s="85"/>
      <c r="K912" s="85"/>
      <c r="L912" s="85"/>
      <c r="M912" s="85"/>
      <c r="N912" s="85"/>
      <c r="O912" s="85"/>
    </row>
    <row r="913" spans="10:15">
      <c r="J913" s="85"/>
      <c r="K913" s="85"/>
      <c r="L913" s="85"/>
      <c r="M913" s="85"/>
      <c r="N913" s="85"/>
      <c r="O913" s="85"/>
    </row>
    <row r="914" spans="10:15">
      <c r="J914" s="85"/>
      <c r="K914" s="85"/>
      <c r="L914" s="85"/>
      <c r="M914" s="85"/>
      <c r="N914" s="85"/>
      <c r="O914" s="85"/>
    </row>
    <row r="915" spans="10:15">
      <c r="J915" s="85"/>
      <c r="K915" s="85"/>
      <c r="L915" s="85"/>
      <c r="M915" s="85"/>
      <c r="N915" s="85"/>
      <c r="O915" s="85"/>
    </row>
    <row r="916" spans="10:15">
      <c r="J916" s="85"/>
      <c r="K916" s="85"/>
      <c r="L916" s="85"/>
      <c r="M916" s="85"/>
      <c r="N916" s="85"/>
      <c r="O916" s="85"/>
    </row>
    <row r="917" spans="10:15">
      <c r="J917" s="85"/>
      <c r="K917" s="85"/>
      <c r="L917" s="85"/>
      <c r="M917" s="85"/>
      <c r="N917" s="85"/>
      <c r="O917" s="85"/>
    </row>
    <row r="918" spans="10:15">
      <c r="J918" s="85"/>
      <c r="K918" s="85"/>
      <c r="L918" s="85"/>
      <c r="M918" s="85"/>
      <c r="N918" s="85"/>
      <c r="O918" s="85"/>
    </row>
    <row r="919" spans="10:15">
      <c r="J919" s="85"/>
      <c r="K919" s="85"/>
      <c r="L919" s="85"/>
      <c r="M919" s="85"/>
      <c r="N919" s="85"/>
      <c r="O919" s="85"/>
    </row>
    <row r="920" spans="10:15">
      <c r="J920" s="85"/>
      <c r="K920" s="85"/>
      <c r="L920" s="85"/>
      <c r="M920" s="85"/>
      <c r="N920" s="85"/>
      <c r="O920" s="85"/>
    </row>
    <row r="921" spans="10:15">
      <c r="J921" s="85"/>
      <c r="K921" s="85"/>
      <c r="L921" s="85"/>
      <c r="M921" s="85"/>
      <c r="N921" s="85"/>
      <c r="O921" s="85"/>
    </row>
    <row r="922" spans="10:15">
      <c r="J922" s="85"/>
      <c r="K922" s="85"/>
      <c r="L922" s="85"/>
      <c r="M922" s="85"/>
      <c r="N922" s="85"/>
      <c r="O922" s="85"/>
    </row>
    <row r="923" spans="10:15">
      <c r="J923" s="85"/>
      <c r="K923" s="85"/>
      <c r="L923" s="85"/>
      <c r="M923" s="85"/>
      <c r="N923" s="85"/>
      <c r="O923" s="85"/>
    </row>
    <row r="924" spans="10:15">
      <c r="J924" s="85"/>
      <c r="K924" s="85"/>
      <c r="L924" s="85"/>
      <c r="M924" s="85"/>
      <c r="N924" s="85"/>
      <c r="O924" s="85"/>
    </row>
    <row r="925" spans="10:15">
      <c r="J925" s="85"/>
      <c r="K925" s="85"/>
      <c r="L925" s="85"/>
      <c r="M925" s="85"/>
      <c r="N925" s="85"/>
      <c r="O925" s="85"/>
    </row>
    <row r="926" spans="10:15">
      <c r="J926" s="85"/>
      <c r="K926" s="85"/>
      <c r="L926" s="85"/>
      <c r="M926" s="85"/>
      <c r="N926" s="85"/>
      <c r="O926" s="85"/>
    </row>
    <row r="927" spans="10:15">
      <c r="J927" s="85"/>
      <c r="K927" s="85"/>
      <c r="L927" s="85"/>
      <c r="M927" s="85"/>
      <c r="N927" s="85"/>
      <c r="O927" s="85"/>
    </row>
    <row r="928" spans="10:15">
      <c r="J928" s="85"/>
      <c r="K928" s="85"/>
      <c r="L928" s="85"/>
      <c r="M928" s="85"/>
      <c r="N928" s="85"/>
      <c r="O928" s="85"/>
    </row>
    <row r="929" spans="10:15">
      <c r="J929" s="85"/>
      <c r="K929" s="85"/>
      <c r="L929" s="85"/>
      <c r="M929" s="85"/>
      <c r="N929" s="85"/>
      <c r="O929" s="85"/>
    </row>
    <row r="930" spans="10:15">
      <c r="J930" s="85"/>
      <c r="K930" s="85"/>
      <c r="L930" s="85"/>
      <c r="M930" s="85"/>
      <c r="N930" s="85"/>
      <c r="O930" s="85"/>
    </row>
    <row r="931" spans="10:15">
      <c r="J931" s="85"/>
      <c r="K931" s="85"/>
      <c r="L931" s="85"/>
      <c r="M931" s="85"/>
      <c r="N931" s="85"/>
      <c r="O931" s="85"/>
    </row>
    <row r="932" spans="10:15">
      <c r="J932" s="85"/>
      <c r="K932" s="85"/>
      <c r="L932" s="85"/>
      <c r="M932" s="85"/>
      <c r="N932" s="85"/>
      <c r="O932" s="85"/>
    </row>
    <row r="933" spans="10:15">
      <c r="J933" s="85"/>
      <c r="K933" s="85"/>
      <c r="L933" s="85"/>
      <c r="M933" s="85"/>
      <c r="N933" s="85"/>
      <c r="O933" s="85"/>
    </row>
    <row r="934" spans="10:15">
      <c r="J934" s="85"/>
      <c r="K934" s="85"/>
      <c r="L934" s="85"/>
      <c r="M934" s="85"/>
      <c r="N934" s="85"/>
      <c r="O934" s="85"/>
    </row>
    <row r="935" spans="10:15">
      <c r="J935" s="85"/>
      <c r="K935" s="85"/>
      <c r="L935" s="85"/>
      <c r="M935" s="85"/>
      <c r="N935" s="85"/>
      <c r="O935" s="85"/>
    </row>
    <row r="936" spans="10:15">
      <c r="J936" s="85"/>
      <c r="K936" s="85"/>
      <c r="L936" s="85"/>
      <c r="M936" s="85"/>
      <c r="N936" s="85"/>
      <c r="O936" s="85"/>
    </row>
    <row r="937" spans="10:15">
      <c r="J937" s="85"/>
      <c r="K937" s="85"/>
      <c r="L937" s="85"/>
      <c r="M937" s="85"/>
      <c r="N937" s="85"/>
      <c r="O937" s="85"/>
    </row>
    <row r="938" spans="10:15">
      <c r="J938" s="85"/>
      <c r="K938" s="85"/>
      <c r="L938" s="85"/>
      <c r="M938" s="85"/>
      <c r="N938" s="85"/>
      <c r="O938" s="85"/>
    </row>
    <row r="939" spans="10:15">
      <c r="J939" s="85"/>
      <c r="K939" s="85"/>
      <c r="L939" s="85"/>
      <c r="M939" s="85"/>
      <c r="N939" s="85"/>
      <c r="O939" s="85"/>
    </row>
    <row r="940" spans="10:15">
      <c r="J940" s="85"/>
      <c r="K940" s="85"/>
      <c r="L940" s="85"/>
      <c r="M940" s="85"/>
      <c r="N940" s="85"/>
      <c r="O940" s="85"/>
    </row>
    <row r="941" spans="10:15">
      <c r="J941" s="85"/>
      <c r="K941" s="85"/>
      <c r="L941" s="85"/>
      <c r="M941" s="85"/>
      <c r="N941" s="85"/>
      <c r="O941" s="85"/>
    </row>
    <row r="942" spans="10:15">
      <c r="J942" s="85"/>
      <c r="K942" s="85"/>
      <c r="L942" s="85"/>
      <c r="M942" s="85"/>
      <c r="N942" s="85"/>
      <c r="O942" s="85"/>
    </row>
    <row r="943" spans="10:15">
      <c r="J943" s="85"/>
      <c r="K943" s="85"/>
      <c r="L943" s="85"/>
      <c r="M943" s="85"/>
      <c r="N943" s="85"/>
      <c r="O943" s="85"/>
    </row>
    <row r="944" spans="10:15">
      <c r="J944" s="85"/>
      <c r="K944" s="85"/>
      <c r="L944" s="85"/>
      <c r="M944" s="85"/>
      <c r="N944" s="85"/>
      <c r="O944" s="85"/>
    </row>
    <row r="945" spans="10:15">
      <c r="J945" s="85"/>
      <c r="K945" s="85"/>
      <c r="L945" s="85"/>
      <c r="M945" s="85"/>
      <c r="N945" s="85"/>
      <c r="O945" s="85"/>
    </row>
    <row r="946" spans="10:15">
      <c r="J946" s="85"/>
      <c r="K946" s="85"/>
      <c r="L946" s="85"/>
      <c r="M946" s="85"/>
      <c r="N946" s="85"/>
      <c r="O946" s="85"/>
    </row>
    <row r="947" spans="10:15">
      <c r="J947" s="85"/>
      <c r="K947" s="85"/>
      <c r="L947" s="85"/>
      <c r="M947" s="85"/>
      <c r="N947" s="85"/>
      <c r="O947" s="85"/>
    </row>
    <row r="948" spans="10:15">
      <c r="J948" s="85"/>
      <c r="K948" s="85"/>
      <c r="L948" s="85"/>
      <c r="M948" s="85"/>
      <c r="N948" s="85"/>
      <c r="O948" s="85"/>
    </row>
    <row r="949" spans="10:15">
      <c r="J949" s="85"/>
      <c r="K949" s="85"/>
      <c r="L949" s="85"/>
      <c r="M949" s="85"/>
      <c r="N949" s="85"/>
      <c r="O949" s="85"/>
    </row>
    <row r="950" spans="10:15">
      <c r="J950" s="85"/>
      <c r="K950" s="85"/>
      <c r="L950" s="85"/>
      <c r="M950" s="85"/>
      <c r="N950" s="85"/>
      <c r="O950" s="85"/>
    </row>
    <row r="951" spans="10:15">
      <c r="J951" s="85"/>
      <c r="K951" s="85"/>
      <c r="L951" s="85"/>
      <c r="M951" s="85"/>
      <c r="N951" s="85"/>
      <c r="O951" s="85"/>
    </row>
    <row r="952" spans="10:15">
      <c r="J952" s="85"/>
      <c r="K952" s="85"/>
      <c r="L952" s="85"/>
      <c r="M952" s="85"/>
      <c r="N952" s="85"/>
      <c r="O952" s="85"/>
    </row>
    <row r="953" spans="10:15">
      <c r="J953" s="85"/>
      <c r="K953" s="85"/>
      <c r="L953" s="85"/>
      <c r="M953" s="85"/>
      <c r="N953" s="85"/>
      <c r="O953" s="85"/>
    </row>
    <row r="954" spans="10:15">
      <c r="J954" s="85"/>
      <c r="K954" s="85"/>
      <c r="L954" s="85"/>
      <c r="M954" s="85"/>
      <c r="N954" s="85"/>
      <c r="O954" s="85"/>
    </row>
    <row r="955" spans="10:15">
      <c r="J955" s="85"/>
      <c r="K955" s="85"/>
      <c r="L955" s="85"/>
      <c r="M955" s="85"/>
      <c r="N955" s="85"/>
      <c r="O955" s="85"/>
    </row>
    <row r="956" spans="10:15">
      <c r="J956" s="85"/>
      <c r="K956" s="85"/>
      <c r="L956" s="85"/>
      <c r="M956" s="85"/>
      <c r="N956" s="85"/>
      <c r="O956" s="85"/>
    </row>
    <row r="957" spans="10:15">
      <c r="J957" s="85"/>
      <c r="K957" s="85"/>
      <c r="L957" s="85"/>
      <c r="M957" s="85"/>
      <c r="N957" s="85"/>
      <c r="O957" s="85"/>
    </row>
    <row r="958" spans="10:15">
      <c r="J958" s="85"/>
      <c r="K958" s="85"/>
      <c r="L958" s="85"/>
      <c r="M958" s="85"/>
      <c r="N958" s="85"/>
      <c r="O958" s="85"/>
    </row>
    <row r="959" spans="10:15">
      <c r="J959" s="85"/>
      <c r="K959" s="85"/>
      <c r="L959" s="85"/>
      <c r="M959" s="85"/>
      <c r="N959" s="85"/>
      <c r="O959" s="85"/>
    </row>
    <row r="960" spans="10:15">
      <c r="J960" s="85"/>
      <c r="K960" s="85"/>
      <c r="L960" s="85"/>
      <c r="M960" s="85"/>
      <c r="N960" s="85"/>
      <c r="O960" s="85"/>
    </row>
    <row r="961" spans="10:15">
      <c r="J961" s="85"/>
      <c r="K961" s="85"/>
      <c r="L961" s="85"/>
      <c r="M961" s="85"/>
      <c r="N961" s="85"/>
      <c r="O961" s="85"/>
    </row>
    <row r="962" spans="10:15">
      <c r="J962" s="85"/>
      <c r="K962" s="85"/>
      <c r="L962" s="85"/>
      <c r="M962" s="85"/>
      <c r="N962" s="85"/>
      <c r="O962" s="85"/>
    </row>
    <row r="963" spans="10:15">
      <c r="J963" s="85"/>
      <c r="K963" s="85"/>
      <c r="L963" s="85"/>
      <c r="M963" s="85"/>
      <c r="N963" s="85"/>
      <c r="O963" s="85"/>
    </row>
    <row r="964" spans="10:15">
      <c r="J964" s="85"/>
      <c r="K964" s="85"/>
      <c r="L964" s="85"/>
      <c r="M964" s="85"/>
      <c r="N964" s="85"/>
      <c r="O964" s="85"/>
    </row>
    <row r="965" spans="10:15">
      <c r="J965" s="85"/>
      <c r="K965" s="85"/>
      <c r="L965" s="85"/>
      <c r="M965" s="85"/>
      <c r="N965" s="85"/>
      <c r="O965" s="85"/>
    </row>
    <row r="966" spans="10:15">
      <c r="J966" s="85"/>
      <c r="K966" s="85"/>
      <c r="L966" s="85"/>
      <c r="M966" s="85"/>
      <c r="N966" s="85"/>
      <c r="O966" s="85"/>
    </row>
    <row r="967" spans="10:15">
      <c r="J967" s="85"/>
      <c r="K967" s="85"/>
      <c r="L967" s="85"/>
      <c r="M967" s="85"/>
      <c r="N967" s="85"/>
      <c r="O967" s="85"/>
    </row>
    <row r="968" spans="10:15">
      <c r="J968" s="85"/>
      <c r="K968" s="85"/>
      <c r="L968" s="85"/>
      <c r="M968" s="85"/>
      <c r="N968" s="85"/>
      <c r="O968" s="85"/>
    </row>
    <row r="969" spans="10:15">
      <c r="J969" s="85"/>
      <c r="K969" s="85"/>
      <c r="L969" s="85"/>
      <c r="M969" s="85"/>
      <c r="N969" s="85"/>
      <c r="O969" s="85"/>
    </row>
    <row r="970" spans="10:15">
      <c r="J970" s="85"/>
      <c r="K970" s="85"/>
      <c r="L970" s="85"/>
      <c r="M970" s="85"/>
      <c r="N970" s="85"/>
      <c r="O970" s="85"/>
    </row>
    <row r="971" spans="10:15">
      <c r="J971" s="85"/>
      <c r="K971" s="85"/>
      <c r="L971" s="85"/>
      <c r="M971" s="85"/>
      <c r="N971" s="85"/>
      <c r="O971" s="85"/>
    </row>
    <row r="972" spans="10:15">
      <c r="J972" s="85"/>
      <c r="K972" s="85"/>
      <c r="L972" s="85"/>
      <c r="M972" s="85"/>
      <c r="N972" s="85"/>
      <c r="O972" s="85"/>
    </row>
    <row r="973" spans="10:15">
      <c r="J973" s="85"/>
      <c r="K973" s="85"/>
      <c r="L973" s="85"/>
      <c r="M973" s="85"/>
      <c r="N973" s="85"/>
      <c r="O973" s="85"/>
    </row>
    <row r="974" spans="10:15">
      <c r="J974" s="85"/>
      <c r="K974" s="85"/>
      <c r="L974" s="85"/>
      <c r="M974" s="85"/>
      <c r="N974" s="85"/>
      <c r="O974" s="85"/>
    </row>
    <row r="975" spans="10:15">
      <c r="J975" s="85"/>
      <c r="K975" s="85"/>
      <c r="L975" s="85"/>
      <c r="M975" s="85"/>
      <c r="N975" s="85"/>
      <c r="O975" s="85"/>
    </row>
    <row r="976" spans="10:15">
      <c r="J976" s="85"/>
      <c r="K976" s="85"/>
      <c r="L976" s="85"/>
      <c r="M976" s="85"/>
      <c r="N976" s="85"/>
      <c r="O976" s="85"/>
    </row>
    <row r="977" spans="10:15">
      <c r="J977" s="85"/>
      <c r="K977" s="85"/>
      <c r="L977" s="85"/>
      <c r="M977" s="85"/>
      <c r="N977" s="85"/>
      <c r="O977" s="85"/>
    </row>
    <row r="978" spans="10:15">
      <c r="J978" s="85"/>
      <c r="K978" s="85"/>
      <c r="L978" s="85"/>
      <c r="M978" s="85"/>
      <c r="N978" s="85"/>
      <c r="O978" s="85"/>
    </row>
    <row r="979" spans="10:15">
      <c r="J979" s="85"/>
      <c r="K979" s="85"/>
      <c r="L979" s="85"/>
      <c r="M979" s="85"/>
      <c r="N979" s="85"/>
      <c r="O979" s="85"/>
    </row>
    <row r="980" spans="10:15">
      <c r="J980" s="85"/>
      <c r="K980" s="85"/>
      <c r="L980" s="85"/>
      <c r="M980" s="85"/>
      <c r="N980" s="85"/>
      <c r="O980" s="85"/>
    </row>
    <row r="981" spans="10:15">
      <c r="J981" s="85"/>
      <c r="K981" s="85"/>
      <c r="L981" s="85"/>
      <c r="M981" s="85"/>
      <c r="N981" s="85"/>
      <c r="O981" s="85"/>
    </row>
    <row r="982" spans="10:15">
      <c r="J982" s="85"/>
      <c r="K982" s="85"/>
      <c r="L982" s="85"/>
      <c r="M982" s="85"/>
      <c r="N982" s="85"/>
      <c r="O982" s="85"/>
    </row>
    <row r="983" spans="10:15">
      <c r="J983" s="85"/>
      <c r="K983" s="85"/>
      <c r="L983" s="85"/>
      <c r="M983" s="85"/>
      <c r="N983" s="85"/>
      <c r="O983" s="85"/>
    </row>
    <row r="984" spans="10:15">
      <c r="J984" s="85"/>
      <c r="K984" s="85"/>
      <c r="L984" s="85"/>
      <c r="M984" s="85"/>
      <c r="N984" s="85"/>
      <c r="O984" s="85"/>
    </row>
    <row r="985" spans="10:15">
      <c r="J985" s="85"/>
      <c r="K985" s="85"/>
      <c r="L985" s="85"/>
      <c r="M985" s="85"/>
      <c r="N985" s="85"/>
      <c r="O985" s="85"/>
    </row>
    <row r="986" spans="10:15">
      <c r="J986" s="85"/>
      <c r="K986" s="85"/>
      <c r="L986" s="85"/>
      <c r="M986" s="85"/>
      <c r="N986" s="85"/>
      <c r="O986" s="85"/>
    </row>
    <row r="987" spans="10:15">
      <c r="J987" s="85"/>
      <c r="K987" s="85"/>
      <c r="L987" s="85"/>
      <c r="M987" s="85"/>
      <c r="N987" s="85"/>
      <c r="O987" s="85"/>
    </row>
    <row r="988" spans="10:15">
      <c r="J988" s="85"/>
      <c r="K988" s="85"/>
      <c r="L988" s="85"/>
      <c r="M988" s="85"/>
      <c r="N988" s="85"/>
      <c r="O988" s="85"/>
    </row>
    <row r="989" spans="10:15">
      <c r="J989" s="85"/>
      <c r="K989" s="85"/>
      <c r="L989" s="85"/>
      <c r="M989" s="85"/>
      <c r="N989" s="85"/>
      <c r="O989" s="85"/>
    </row>
    <row r="990" spans="10:15">
      <c r="J990" s="85"/>
      <c r="K990" s="85"/>
      <c r="L990" s="85"/>
      <c r="M990" s="85"/>
      <c r="N990" s="85"/>
      <c r="O990" s="85"/>
    </row>
    <row r="991" spans="10:15">
      <c r="J991" s="85"/>
      <c r="K991" s="85"/>
      <c r="L991" s="85"/>
      <c r="M991" s="85"/>
      <c r="N991" s="85"/>
      <c r="O991" s="85"/>
    </row>
    <row r="992" spans="10:15">
      <c r="J992" s="85"/>
      <c r="K992" s="85"/>
      <c r="L992" s="85"/>
      <c r="M992" s="85"/>
      <c r="N992" s="85"/>
      <c r="O992" s="85"/>
    </row>
    <row r="993" spans="10:15">
      <c r="J993" s="85"/>
      <c r="K993" s="85"/>
      <c r="L993" s="85"/>
      <c r="M993" s="85"/>
      <c r="N993" s="85"/>
      <c r="O993" s="85"/>
    </row>
    <row r="994" spans="10:15">
      <c r="J994" s="85"/>
      <c r="K994" s="85"/>
      <c r="L994" s="85"/>
      <c r="M994" s="85"/>
      <c r="N994" s="85"/>
      <c r="O994" s="85"/>
    </row>
    <row r="995" spans="10:15">
      <c r="J995" s="85"/>
      <c r="K995" s="85"/>
      <c r="L995" s="85"/>
      <c r="M995" s="85"/>
      <c r="N995" s="85"/>
      <c r="O995" s="85"/>
    </row>
    <row r="996" spans="10:15">
      <c r="J996" s="85"/>
      <c r="K996" s="85"/>
      <c r="L996" s="85"/>
      <c r="M996" s="85"/>
      <c r="N996" s="85"/>
      <c r="O996" s="85"/>
    </row>
    <row r="997" spans="10:15">
      <c r="J997" s="85"/>
      <c r="K997" s="85"/>
      <c r="L997" s="85"/>
      <c r="M997" s="85"/>
      <c r="N997" s="85"/>
      <c r="O997" s="85"/>
    </row>
    <row r="998" spans="10:15">
      <c r="J998" s="85"/>
      <c r="K998" s="85"/>
      <c r="L998" s="85"/>
      <c r="M998" s="85"/>
      <c r="N998" s="85"/>
      <c r="O998" s="85"/>
    </row>
    <row r="999" spans="10:15">
      <c r="J999" s="85"/>
      <c r="K999" s="85"/>
      <c r="L999" s="85"/>
      <c r="M999" s="85"/>
      <c r="N999" s="85"/>
      <c r="O999" s="85"/>
    </row>
    <row r="1000" spans="10:15">
      <c r="J1000" s="85"/>
      <c r="K1000" s="85"/>
      <c r="L1000" s="85"/>
      <c r="M1000" s="85"/>
      <c r="N1000" s="85"/>
      <c r="O1000" s="85"/>
    </row>
    <row r="1001" spans="10:15">
      <c r="J1001" s="85"/>
      <c r="K1001" s="85"/>
      <c r="L1001" s="85"/>
      <c r="M1001" s="85"/>
      <c r="N1001" s="85"/>
      <c r="O1001" s="85"/>
    </row>
    <row r="1002" spans="10:15">
      <c r="J1002" s="85"/>
      <c r="K1002" s="85"/>
      <c r="L1002" s="85"/>
      <c r="M1002" s="85"/>
      <c r="N1002" s="85"/>
      <c r="O1002" s="85"/>
    </row>
    <row r="1003" spans="10:15">
      <c r="J1003" s="85"/>
      <c r="K1003" s="85"/>
      <c r="L1003" s="85"/>
      <c r="M1003" s="85"/>
      <c r="N1003" s="85"/>
      <c r="O1003" s="85"/>
    </row>
    <row r="1004" spans="10:15">
      <c r="J1004" s="85"/>
      <c r="K1004" s="85"/>
      <c r="L1004" s="85"/>
      <c r="M1004" s="85"/>
      <c r="N1004" s="85"/>
      <c r="O1004" s="85"/>
    </row>
    <row r="1005" spans="10:15">
      <c r="J1005" s="85"/>
      <c r="K1005" s="85"/>
      <c r="L1005" s="85"/>
      <c r="M1005" s="85"/>
      <c r="N1005" s="85"/>
      <c r="O1005" s="85"/>
    </row>
    <row r="1006" spans="10:15">
      <c r="J1006" s="85"/>
      <c r="K1006" s="85"/>
      <c r="L1006" s="85"/>
      <c r="M1006" s="85"/>
      <c r="N1006" s="85"/>
      <c r="O1006" s="85"/>
    </row>
    <row r="1007" spans="10:15">
      <c r="J1007" s="85"/>
      <c r="K1007" s="85"/>
      <c r="L1007" s="85"/>
      <c r="M1007" s="85"/>
      <c r="N1007" s="85"/>
      <c r="O1007" s="85"/>
    </row>
    <row r="1008" spans="10:15">
      <c r="J1008" s="85"/>
      <c r="K1008" s="85"/>
      <c r="L1008" s="85"/>
      <c r="M1008" s="85"/>
      <c r="N1008" s="85"/>
      <c r="O1008" s="85"/>
    </row>
    <row r="1009" spans="10:15">
      <c r="J1009" s="85"/>
      <c r="K1009" s="85"/>
      <c r="L1009" s="85"/>
      <c r="M1009" s="85"/>
      <c r="N1009" s="85"/>
      <c r="O1009" s="85"/>
    </row>
    <row r="1010" spans="10:15">
      <c r="J1010" s="85"/>
      <c r="K1010" s="85"/>
      <c r="L1010" s="85"/>
      <c r="M1010" s="85"/>
      <c r="N1010" s="85"/>
      <c r="O1010" s="85"/>
    </row>
    <row r="1011" spans="10:15">
      <c r="J1011" s="85"/>
      <c r="K1011" s="85"/>
      <c r="L1011" s="85"/>
      <c r="M1011" s="85"/>
      <c r="N1011" s="85"/>
      <c r="O1011" s="85"/>
    </row>
    <row r="1012" spans="10:15">
      <c r="J1012" s="85"/>
      <c r="K1012" s="85"/>
      <c r="L1012" s="85"/>
      <c r="M1012" s="85"/>
      <c r="N1012" s="85"/>
      <c r="O1012" s="85"/>
    </row>
    <row r="1013" spans="10:15">
      <c r="J1013" s="85"/>
      <c r="K1013" s="85"/>
      <c r="L1013" s="85"/>
      <c r="M1013" s="85"/>
      <c r="N1013" s="85"/>
      <c r="O1013" s="85"/>
    </row>
    <row r="1014" spans="10:15">
      <c r="J1014" s="85"/>
      <c r="K1014" s="85"/>
      <c r="L1014" s="85"/>
      <c r="M1014" s="85"/>
      <c r="N1014" s="85"/>
      <c r="O1014" s="85"/>
    </row>
    <row r="1015" spans="10:15">
      <c r="J1015" s="85"/>
      <c r="K1015" s="85"/>
      <c r="L1015" s="85"/>
      <c r="M1015" s="85"/>
      <c r="N1015" s="85"/>
      <c r="O1015" s="85"/>
    </row>
    <row r="1016" spans="10:15">
      <c r="J1016" s="85"/>
      <c r="K1016" s="85"/>
      <c r="L1016" s="85"/>
      <c r="M1016" s="85"/>
      <c r="N1016" s="85"/>
      <c r="O1016" s="85"/>
    </row>
    <row r="1017" spans="10:15">
      <c r="J1017" s="85"/>
      <c r="K1017" s="85"/>
      <c r="L1017" s="85"/>
      <c r="M1017" s="85"/>
      <c r="N1017" s="85"/>
      <c r="O1017" s="85"/>
    </row>
    <row r="1018" spans="10:15">
      <c r="J1018" s="85"/>
      <c r="K1018" s="85"/>
      <c r="L1018" s="85"/>
      <c r="M1018" s="85"/>
      <c r="N1018" s="85"/>
      <c r="O1018" s="85"/>
    </row>
    <row r="1019" spans="10:15">
      <c r="J1019" s="85"/>
      <c r="K1019" s="85"/>
      <c r="L1019" s="85"/>
      <c r="M1019" s="85"/>
      <c r="N1019" s="85"/>
      <c r="O1019" s="85"/>
    </row>
    <row r="1020" spans="10:15">
      <c r="J1020" s="85"/>
      <c r="K1020" s="85"/>
      <c r="L1020" s="85"/>
      <c r="M1020" s="85"/>
      <c r="N1020" s="85"/>
      <c r="O1020" s="85"/>
    </row>
    <row r="1021" spans="10:15">
      <c r="J1021" s="85"/>
      <c r="K1021" s="85"/>
      <c r="L1021" s="85"/>
      <c r="M1021" s="85"/>
      <c r="N1021" s="85"/>
      <c r="O1021" s="85"/>
    </row>
    <row r="1022" spans="10:15">
      <c r="J1022" s="85"/>
      <c r="K1022" s="85"/>
      <c r="L1022" s="85"/>
      <c r="M1022" s="85"/>
      <c r="N1022" s="85"/>
      <c r="O1022" s="85"/>
    </row>
    <row r="1023" spans="10:15">
      <c r="J1023" s="85"/>
      <c r="K1023" s="85"/>
      <c r="L1023" s="85"/>
      <c r="M1023" s="85"/>
      <c r="N1023" s="85"/>
      <c r="O1023" s="85"/>
    </row>
    <row r="1024" spans="10:15">
      <c r="J1024" s="85"/>
      <c r="K1024" s="85"/>
      <c r="L1024" s="85"/>
      <c r="M1024" s="85"/>
      <c r="N1024" s="85"/>
      <c r="O1024" s="85"/>
    </row>
    <row r="1025" spans="10:15">
      <c r="J1025" s="85"/>
      <c r="K1025" s="85"/>
      <c r="L1025" s="85"/>
      <c r="M1025" s="85"/>
      <c r="N1025" s="85"/>
      <c r="O1025" s="85"/>
    </row>
    <row r="1026" spans="10:15">
      <c r="J1026" s="85"/>
      <c r="K1026" s="85"/>
      <c r="L1026" s="85"/>
      <c r="M1026" s="85"/>
      <c r="N1026" s="85"/>
      <c r="O1026" s="85"/>
    </row>
    <row r="1027" spans="10:15">
      <c r="J1027" s="85"/>
      <c r="K1027" s="85"/>
      <c r="L1027" s="85"/>
      <c r="M1027" s="85"/>
      <c r="N1027" s="85"/>
      <c r="O1027" s="85"/>
    </row>
    <row r="1028" spans="10:15">
      <c r="J1028" s="85"/>
      <c r="K1028" s="85"/>
      <c r="L1028" s="85"/>
      <c r="M1028" s="85"/>
      <c r="N1028" s="85"/>
      <c r="O1028" s="85"/>
    </row>
    <row r="1029" spans="10:15">
      <c r="J1029" s="85"/>
      <c r="K1029" s="85"/>
      <c r="L1029" s="85"/>
      <c r="M1029" s="85"/>
      <c r="N1029" s="85"/>
      <c r="O1029" s="85"/>
    </row>
    <row r="1030" spans="10:15">
      <c r="J1030" s="85"/>
      <c r="K1030" s="85"/>
      <c r="L1030" s="85"/>
      <c r="M1030" s="85"/>
      <c r="N1030" s="85"/>
      <c r="O1030" s="85"/>
    </row>
    <row r="1031" spans="10:15">
      <c r="J1031" s="85"/>
      <c r="K1031" s="85"/>
      <c r="L1031" s="85"/>
      <c r="M1031" s="85"/>
      <c r="N1031" s="85"/>
      <c r="O1031" s="85"/>
    </row>
    <row r="1032" spans="10:15">
      <c r="J1032" s="85"/>
      <c r="K1032" s="85"/>
      <c r="L1032" s="85"/>
      <c r="M1032" s="85"/>
      <c r="N1032" s="85"/>
      <c r="O1032" s="85"/>
    </row>
    <row r="1033" spans="10:15">
      <c r="J1033" s="85"/>
      <c r="K1033" s="85"/>
      <c r="L1033" s="85"/>
      <c r="M1033" s="85"/>
      <c r="N1033" s="85"/>
      <c r="O1033" s="85"/>
    </row>
    <row r="1034" spans="10:15">
      <c r="J1034" s="85"/>
      <c r="K1034" s="85"/>
      <c r="L1034" s="85"/>
      <c r="M1034" s="85"/>
      <c r="N1034" s="85"/>
      <c r="O1034" s="85"/>
    </row>
    <row r="1035" spans="10:15">
      <c r="J1035" s="85"/>
      <c r="K1035" s="85"/>
      <c r="L1035" s="85"/>
      <c r="M1035" s="85"/>
      <c r="N1035" s="85"/>
      <c r="O1035" s="85"/>
    </row>
    <row r="1036" spans="10:15">
      <c r="J1036" s="85"/>
      <c r="K1036" s="85"/>
      <c r="L1036" s="85"/>
      <c r="M1036" s="85"/>
      <c r="N1036" s="85"/>
      <c r="O1036" s="85"/>
    </row>
    <row r="1037" spans="10:15">
      <c r="J1037" s="85"/>
      <c r="K1037" s="85"/>
      <c r="L1037" s="85"/>
      <c r="M1037" s="85"/>
      <c r="N1037" s="85"/>
      <c r="O1037" s="85"/>
    </row>
    <row r="1038" spans="10:15">
      <c r="J1038" s="85"/>
      <c r="K1038" s="85"/>
      <c r="L1038" s="85"/>
      <c r="M1038" s="85"/>
      <c r="N1038" s="85"/>
      <c r="O1038" s="85"/>
    </row>
    <row r="1039" spans="10:15">
      <c r="J1039" s="85"/>
      <c r="K1039" s="85"/>
      <c r="L1039" s="85"/>
      <c r="M1039" s="85"/>
      <c r="N1039" s="85"/>
      <c r="O1039" s="85"/>
    </row>
    <row r="1040" spans="10:15">
      <c r="J1040" s="85"/>
      <c r="K1040" s="85"/>
      <c r="L1040" s="85"/>
      <c r="M1040" s="85"/>
      <c r="N1040" s="85"/>
      <c r="O1040" s="85"/>
    </row>
  </sheetData>
  <mergeCells count="9">
    <mergeCell ref="A6:I6"/>
    <mergeCell ref="A13:I13"/>
    <mergeCell ref="D3:F3"/>
    <mergeCell ref="G3:I3"/>
    <mergeCell ref="D4:D5"/>
    <mergeCell ref="E4:F4"/>
    <mergeCell ref="H4:I4"/>
    <mergeCell ref="G4:G5"/>
    <mergeCell ref="A3:C5"/>
  </mergeCells>
  <conditionalFormatting sqref="E8:I12 E15:F19 H15:I19 G7:I7">
    <cfRule type="cellIs" dxfId="4342" priority="6" stopIfTrue="1" operator="equal">
      <formula>"."</formula>
    </cfRule>
  </conditionalFormatting>
  <conditionalFormatting sqref="D15:I19">
    <cfRule type="cellIs" dxfId="4341" priority="4" stopIfTrue="1" operator="equal">
      <formula>"."</formula>
    </cfRule>
  </conditionalFormatting>
  <conditionalFormatting sqref="D8:D12">
    <cfRule type="cellIs" dxfId="4340" priority="3" stopIfTrue="1" operator="equal">
      <formula>"."</formula>
    </cfRule>
  </conditionalFormatting>
  <conditionalFormatting sqref="D7:F7">
    <cfRule type="cellIs" dxfId="4339" priority="2" stopIfTrue="1" operator="equal">
      <formula>"."</formula>
    </cfRule>
  </conditionalFormatting>
  <conditionalFormatting sqref="D14:I14">
    <cfRule type="cellIs" dxfId="43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81145-BEE8-4BD3-8593-F8583BD2C297}">
  <dimension ref="A1:D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119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64</v>
      </c>
      <c r="C5" s="62" t="s">
        <v>40</v>
      </c>
      <c r="D5" s="62">
        <v>771</v>
      </c>
    </row>
    <row r="6" spans="1:4" ht="15" customHeight="1">
      <c r="A6" s="38" t="s">
        <v>30</v>
      </c>
      <c r="B6" s="62" t="s">
        <v>97</v>
      </c>
      <c r="C6" s="62" t="s">
        <v>40</v>
      </c>
      <c r="D6" s="63">
        <v>21</v>
      </c>
    </row>
    <row r="7" spans="1:4" ht="12.75" customHeight="1">
      <c r="A7" s="39" t="s">
        <v>13</v>
      </c>
      <c r="B7" s="63">
        <v>1</v>
      </c>
      <c r="C7" s="63">
        <v>52</v>
      </c>
      <c r="D7" s="63">
        <v>2</v>
      </c>
    </row>
    <row r="8" spans="1:4" ht="12.75" customHeight="1">
      <c r="A8" s="39" t="s">
        <v>14</v>
      </c>
      <c r="B8" s="63">
        <v>1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>
        <v>0</v>
      </c>
      <c r="C9" s="63">
        <v>91</v>
      </c>
      <c r="D9" s="63">
        <v>2</v>
      </c>
    </row>
    <row r="10" spans="1:4" ht="12.75" customHeight="1">
      <c r="A10" s="39" t="s">
        <v>79</v>
      </c>
      <c r="B10" s="63" t="s">
        <v>97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>
        <v>1</v>
      </c>
      <c r="C11" s="63">
        <v>66</v>
      </c>
      <c r="D11" s="63">
        <v>4</v>
      </c>
    </row>
    <row r="12" spans="1:4" ht="12.75" customHeight="1">
      <c r="A12" s="39" t="s">
        <v>1</v>
      </c>
      <c r="B12" s="63">
        <v>1</v>
      </c>
      <c r="C12" s="63">
        <v>27</v>
      </c>
      <c r="D12" s="63">
        <v>2</v>
      </c>
    </row>
    <row r="13" spans="1:4" s="10" customFormat="1" ht="12.75" customHeight="1">
      <c r="A13" s="39" t="s">
        <v>18</v>
      </c>
      <c r="B13" s="63">
        <v>1</v>
      </c>
      <c r="C13" s="63">
        <v>55</v>
      </c>
      <c r="D13" s="63">
        <v>4</v>
      </c>
    </row>
    <row r="14" spans="1:4" s="10" customFormat="1" ht="12.75" customHeight="1">
      <c r="A14" s="39" t="s">
        <v>80</v>
      </c>
      <c r="B14" s="63">
        <v>1</v>
      </c>
      <c r="C14" s="63">
        <v>19</v>
      </c>
      <c r="D14" s="63">
        <v>2</v>
      </c>
    </row>
    <row r="15" spans="1:4" ht="12.75" customHeight="1">
      <c r="A15" s="39" t="s">
        <v>20</v>
      </c>
      <c r="B15" s="63">
        <v>1</v>
      </c>
      <c r="C15" s="63">
        <v>29</v>
      </c>
      <c r="D15" s="63">
        <v>2</v>
      </c>
    </row>
    <row r="16" spans="1:4" s="10" customFormat="1" ht="15" customHeight="1">
      <c r="A16" s="38" t="s">
        <v>101</v>
      </c>
      <c r="B16" s="62">
        <v>19</v>
      </c>
      <c r="C16" s="62" t="s">
        <v>40</v>
      </c>
      <c r="D16" s="62">
        <v>25</v>
      </c>
    </row>
    <row r="17" spans="1:4" s="10" customFormat="1" ht="12.75" customHeight="1">
      <c r="A17" s="39" t="s">
        <v>66</v>
      </c>
      <c r="B17" s="63" t="s">
        <v>97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1</v>
      </c>
      <c r="C18" s="63">
        <v>85</v>
      </c>
      <c r="D18" s="63">
        <v>7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4" s="10" customFormat="1" ht="12.75" customHeight="1">
      <c r="A20" s="39" t="s">
        <v>5</v>
      </c>
      <c r="B20" s="63">
        <v>0</v>
      </c>
      <c r="C20" s="63">
        <v>107</v>
      </c>
      <c r="D20" s="63">
        <v>2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4" s="10" customFormat="1" ht="12.75" customHeight="1">
      <c r="A22" s="39" t="s">
        <v>34</v>
      </c>
      <c r="B22" s="63">
        <v>1</v>
      </c>
      <c r="C22" s="63">
        <v>86</v>
      </c>
      <c r="D22" s="63">
        <v>5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>
        <v>0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4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63" t="s">
        <v>97</v>
      </c>
      <c r="C27" s="63" t="s">
        <v>97</v>
      </c>
      <c r="D27" s="63" t="s">
        <v>97</v>
      </c>
    </row>
    <row r="28" spans="1:4" s="10" customFormat="1" ht="12.75" customHeight="1">
      <c r="A28" s="39" t="s">
        <v>19</v>
      </c>
      <c r="B28" s="63">
        <v>1</v>
      </c>
      <c r="C28" s="63">
        <v>0</v>
      </c>
      <c r="D28" s="63">
        <v>0</v>
      </c>
    </row>
    <row r="29" spans="1:4" s="10" customFormat="1" ht="12.75" customHeight="1">
      <c r="A29" s="39" t="s">
        <v>6</v>
      </c>
      <c r="B29" s="63" t="s">
        <v>47</v>
      </c>
      <c r="C29" s="63" t="s">
        <v>47</v>
      </c>
      <c r="D29" s="63" t="s">
        <v>47</v>
      </c>
    </row>
    <row r="30" spans="1:4" s="10" customFormat="1" ht="12.75" customHeight="1">
      <c r="A30" s="39" t="s">
        <v>82</v>
      </c>
      <c r="B30" s="63">
        <v>1</v>
      </c>
      <c r="C30" s="63">
        <v>77</v>
      </c>
      <c r="D30" s="63">
        <v>6</v>
      </c>
    </row>
    <row r="31" spans="1:4" s="10" customFormat="1" ht="12.75" customHeight="1">
      <c r="A31" s="39" t="s">
        <v>83</v>
      </c>
      <c r="B31" s="63" t="s">
        <v>47</v>
      </c>
      <c r="C31" s="63" t="s">
        <v>47</v>
      </c>
      <c r="D31" s="63" t="s">
        <v>47</v>
      </c>
    </row>
    <row r="32" spans="1:4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4" s="10" customFormat="1" ht="12.75" customHeight="1">
      <c r="A33" s="39" t="s">
        <v>67</v>
      </c>
      <c r="B33" s="63" t="s">
        <v>97</v>
      </c>
      <c r="C33" s="63" t="s">
        <v>97</v>
      </c>
      <c r="D33" s="63">
        <v>0</v>
      </c>
    </row>
    <row r="34" spans="1:4" s="10" customFormat="1" ht="15" customHeight="1">
      <c r="A34" s="38" t="s">
        <v>27</v>
      </c>
      <c r="B34" s="62">
        <v>6</v>
      </c>
      <c r="C34" s="62" t="s">
        <v>40</v>
      </c>
      <c r="D34" s="62">
        <v>52</v>
      </c>
    </row>
    <row r="35" spans="1:4" s="10" customFormat="1" ht="12.75" customHeight="1">
      <c r="A35" s="39" t="s">
        <v>4</v>
      </c>
      <c r="B35" s="63">
        <v>1</v>
      </c>
      <c r="C35" s="63">
        <v>99</v>
      </c>
      <c r="D35" s="63">
        <v>9</v>
      </c>
    </row>
    <row r="36" spans="1:4" ht="12.75" customHeight="1">
      <c r="A36" s="39" t="s">
        <v>38</v>
      </c>
      <c r="B36" s="63">
        <v>4</v>
      </c>
      <c r="C36" s="63">
        <v>90</v>
      </c>
      <c r="D36" s="63">
        <v>34</v>
      </c>
    </row>
    <row r="37" spans="1:4" ht="12.75" customHeight="1">
      <c r="A37" s="39" t="s">
        <v>3</v>
      </c>
      <c r="B37" s="63" t="s">
        <v>97</v>
      </c>
      <c r="C37" s="63" t="s">
        <v>97</v>
      </c>
      <c r="D37" s="63" t="s">
        <v>97</v>
      </c>
    </row>
    <row r="38" spans="1:4" ht="12.75" customHeight="1">
      <c r="A38" s="39" t="s">
        <v>85</v>
      </c>
      <c r="B38" s="63" t="s">
        <v>97</v>
      </c>
      <c r="C38" s="63" t="s">
        <v>97</v>
      </c>
      <c r="D38" s="63" t="s">
        <v>97</v>
      </c>
    </row>
    <row r="39" spans="1:4" ht="12.75" customHeight="1">
      <c r="A39" s="39" t="s">
        <v>86</v>
      </c>
      <c r="B39" s="63">
        <v>1</v>
      </c>
      <c r="C39" s="63">
        <v>92</v>
      </c>
      <c r="D39" s="63">
        <v>7</v>
      </c>
    </row>
    <row r="40" spans="1:4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4" ht="12.75" customHeight="1">
      <c r="A41" s="36" t="s">
        <v>88</v>
      </c>
      <c r="B41" s="63" t="s">
        <v>97</v>
      </c>
      <c r="C41" s="63" t="s">
        <v>97</v>
      </c>
      <c r="D41" s="63" t="s">
        <v>97</v>
      </c>
    </row>
    <row r="42" spans="1:4" ht="15" customHeight="1">
      <c r="A42" s="38" t="s">
        <v>28</v>
      </c>
      <c r="B42" s="62">
        <v>33</v>
      </c>
      <c r="C42" s="62" t="s">
        <v>40</v>
      </c>
      <c r="D42" s="62">
        <v>663</v>
      </c>
    </row>
    <row r="43" spans="1:4" ht="12.75" customHeight="1">
      <c r="A43" s="39" t="s">
        <v>41</v>
      </c>
      <c r="B43" s="62" t="s">
        <v>47</v>
      </c>
      <c r="C43" s="63" t="s">
        <v>47</v>
      </c>
      <c r="D43" s="62" t="s">
        <v>47</v>
      </c>
    </row>
    <row r="44" spans="1:4" ht="12.75" customHeight="1">
      <c r="A44" s="39" t="s">
        <v>21</v>
      </c>
      <c r="B44" s="62" t="s">
        <v>47</v>
      </c>
      <c r="C44" s="63" t="s">
        <v>47</v>
      </c>
      <c r="D44" s="62" t="s">
        <v>47</v>
      </c>
    </row>
    <row r="45" spans="1:4" ht="12.75" customHeight="1">
      <c r="A45" s="36" t="s">
        <v>89</v>
      </c>
      <c r="B45" s="63">
        <v>33</v>
      </c>
      <c r="C45" s="63">
        <v>200</v>
      </c>
      <c r="D45" s="63">
        <v>661</v>
      </c>
    </row>
    <row r="46" spans="1:4" ht="12.75" customHeight="1">
      <c r="A46" s="39" t="s">
        <v>8</v>
      </c>
      <c r="B46" s="63" t="s">
        <v>97</v>
      </c>
      <c r="C46" s="63" t="s">
        <v>97</v>
      </c>
      <c r="D46" s="63" t="s">
        <v>97</v>
      </c>
    </row>
    <row r="47" spans="1:4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4" ht="15" customHeight="1">
      <c r="A48" s="38" t="s">
        <v>29</v>
      </c>
      <c r="B48" s="62" t="s">
        <v>97</v>
      </c>
      <c r="C48" s="62" t="s">
        <v>40</v>
      </c>
      <c r="D48" s="63">
        <v>0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>
        <v>0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62">
        <v>1</v>
      </c>
      <c r="C53" s="62" t="s">
        <v>40</v>
      </c>
      <c r="D53" s="62">
        <v>10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 D6:D15">
    <cfRule type="cellIs" dxfId="3653" priority="46" stopIfTrue="1" operator="equal">
      <formula>"."</formula>
    </cfRule>
  </conditionalFormatting>
  <conditionalFormatting sqref="B22:B33 B35:B41 B45:B47 B49">
    <cfRule type="cellIs" dxfId="3652" priority="45" stopIfTrue="1" operator="equal">
      <formula>"."</formula>
    </cfRule>
  </conditionalFormatting>
  <conditionalFormatting sqref="B34">
    <cfRule type="cellIs" dxfId="3651" priority="44" stopIfTrue="1" operator="equal">
      <formula>"."</formula>
    </cfRule>
  </conditionalFormatting>
  <conditionalFormatting sqref="B42">
    <cfRule type="cellIs" dxfId="3650" priority="43" stopIfTrue="1" operator="equal">
      <formula>"."</formula>
    </cfRule>
  </conditionalFormatting>
  <conditionalFormatting sqref="B43">
    <cfRule type="cellIs" dxfId="3649" priority="42" stopIfTrue="1" operator="equal">
      <formula>"."</formula>
    </cfRule>
  </conditionalFormatting>
  <conditionalFormatting sqref="B48">
    <cfRule type="cellIs" dxfId="3648" priority="41" stopIfTrue="1" operator="equal">
      <formula>"."</formula>
    </cfRule>
  </conditionalFormatting>
  <conditionalFormatting sqref="B50">
    <cfRule type="cellIs" dxfId="3647" priority="40" stopIfTrue="1" operator="equal">
      <formula>"."</formula>
    </cfRule>
  </conditionalFormatting>
  <conditionalFormatting sqref="B51:B52 D52">
    <cfRule type="cellIs" dxfId="3646" priority="39" stopIfTrue="1" operator="equal">
      <formula>"."</formula>
    </cfRule>
  </conditionalFormatting>
  <conditionalFormatting sqref="B53">
    <cfRule type="cellIs" dxfId="3645" priority="38" stopIfTrue="1" operator="equal">
      <formula>"."</formula>
    </cfRule>
  </conditionalFormatting>
  <conditionalFormatting sqref="D50:D51 D43 D47">
    <cfRule type="cellIs" dxfId="3644" priority="37" stopIfTrue="1" operator="equal">
      <formula>"."</formula>
    </cfRule>
  </conditionalFormatting>
  <conditionalFormatting sqref="D5 D31:D32 D36 D39 D16:D17 D45 D53 D41 D24:D27">
    <cfRule type="cellIs" dxfId="3643" priority="34" stopIfTrue="1" operator="equal">
      <formula>"."</formula>
    </cfRule>
    <cfRule type="cellIs" dxfId="3642" priority="35" stopIfTrue="1" operator="equal">
      <formula>"..."</formula>
    </cfRule>
    <cfRule type="cellIs" dxfId="3641" priority="36" stopIfTrue="1" operator="equal">
      <formula>"."</formula>
    </cfRule>
  </conditionalFormatting>
  <conditionalFormatting sqref="B6">
    <cfRule type="cellIs" dxfId="3640" priority="31" stopIfTrue="1" operator="equal">
      <formula>"."</formula>
    </cfRule>
    <cfRule type="cellIs" dxfId="3639" priority="32" stopIfTrue="1" operator="equal">
      <formula>"..."</formula>
    </cfRule>
    <cfRule type="cellIs" dxfId="3638" priority="33" stopIfTrue="1" operator="equal">
      <formula>"."</formula>
    </cfRule>
  </conditionalFormatting>
  <conditionalFormatting sqref="D34">
    <cfRule type="cellIs" dxfId="3637" priority="28" stopIfTrue="1" operator="equal">
      <formula>"."</formula>
    </cfRule>
    <cfRule type="cellIs" dxfId="3636" priority="29" stopIfTrue="1" operator="equal">
      <formula>"..."</formula>
    </cfRule>
    <cfRule type="cellIs" dxfId="3635" priority="30" stopIfTrue="1" operator="equal">
      <formula>"."</formula>
    </cfRule>
  </conditionalFormatting>
  <conditionalFormatting sqref="D42">
    <cfRule type="cellIs" dxfId="3634" priority="25" stopIfTrue="1" operator="equal">
      <formula>"."</formula>
    </cfRule>
    <cfRule type="cellIs" dxfId="3633" priority="26" stopIfTrue="1" operator="equal">
      <formula>"..."</formula>
    </cfRule>
    <cfRule type="cellIs" dxfId="3632" priority="27" stopIfTrue="1" operator="equal">
      <formula>"."</formula>
    </cfRule>
  </conditionalFormatting>
  <conditionalFormatting sqref="B17">
    <cfRule type="cellIs" dxfId="3631" priority="24" stopIfTrue="1" operator="equal">
      <formula>"."</formula>
    </cfRule>
  </conditionalFormatting>
  <conditionalFormatting sqref="B44">
    <cfRule type="cellIs" dxfId="3630" priority="23" stopIfTrue="1" operator="equal">
      <formula>"."</formula>
    </cfRule>
  </conditionalFormatting>
  <conditionalFormatting sqref="D44">
    <cfRule type="cellIs" dxfId="3629" priority="22" stopIfTrue="1" operator="equal">
      <formula>"."</formula>
    </cfRule>
  </conditionalFormatting>
  <conditionalFormatting sqref="B21">
    <cfRule type="cellIs" dxfId="3628" priority="21" stopIfTrue="1" operator="equal">
      <formula>"."</formula>
    </cfRule>
  </conditionalFormatting>
  <conditionalFormatting sqref="D18:D22">
    <cfRule type="cellIs" dxfId="3625" priority="18" stopIfTrue="1" operator="equal">
      <formula>"."</formula>
    </cfRule>
  </conditionalFormatting>
  <conditionalFormatting sqref="D28:D30">
    <cfRule type="cellIs" dxfId="3624" priority="17" stopIfTrue="1" operator="equal">
      <formula>"."</formula>
    </cfRule>
  </conditionalFormatting>
  <conditionalFormatting sqref="D35">
    <cfRule type="cellIs" dxfId="3623" priority="16" stopIfTrue="1" operator="equal">
      <formula>"."</formula>
    </cfRule>
  </conditionalFormatting>
  <conditionalFormatting sqref="D37:D38">
    <cfRule type="cellIs" dxfId="3622" priority="15" stopIfTrue="1" operator="equal">
      <formula>"."</formula>
    </cfRule>
  </conditionalFormatting>
  <conditionalFormatting sqref="D40">
    <cfRule type="cellIs" dxfId="3621" priority="14" stopIfTrue="1" operator="equal">
      <formula>"."</formula>
    </cfRule>
  </conditionalFormatting>
  <conditionalFormatting sqref="D46">
    <cfRule type="cellIs" dxfId="3620" priority="13" stopIfTrue="1" operator="equal">
      <formula>"."</formula>
    </cfRule>
  </conditionalFormatting>
  <conditionalFormatting sqref="D23">
    <cfRule type="cellIs" dxfId="3619" priority="10" stopIfTrue="1" operator="equal">
      <formula>"."</formula>
    </cfRule>
  </conditionalFormatting>
  <conditionalFormatting sqref="D48">
    <cfRule type="cellIs" dxfId="3618" priority="9" stopIfTrue="1" operator="equal">
      <formula>"."</formula>
    </cfRule>
  </conditionalFormatting>
  <conditionalFormatting sqref="D49">
    <cfRule type="cellIs" dxfId="3617" priority="8" stopIfTrue="1" operator="equal">
      <formula>"."</formula>
    </cfRule>
  </conditionalFormatting>
  <conditionalFormatting sqref="D33">
    <cfRule type="cellIs" dxfId="3616" priority="7" stopIfTrue="1" operator="equal">
      <formula>"."</formula>
    </cfRule>
  </conditionalFormatting>
  <conditionalFormatting sqref="C11:C12">
    <cfRule type="cellIs" dxfId="143" priority="4" stopIfTrue="1" operator="equal">
      <formula>"."</formula>
    </cfRule>
  </conditionalFormatting>
  <conditionalFormatting sqref="C5:C6">
    <cfRule type="cellIs" dxfId="142" priority="3" stopIfTrue="1" operator="equal">
      <formula>"."</formula>
    </cfRule>
  </conditionalFormatting>
  <conditionalFormatting sqref="C7:C10">
    <cfRule type="cellIs" dxfId="141" priority="2" stopIfTrue="1" operator="equal">
      <formula>"."</formula>
    </cfRule>
  </conditionalFormatting>
  <conditionalFormatting sqref="C13:C53">
    <cfRule type="cellIs" dxfId="14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56A9E-E386-4184-A15F-22D517C2B43E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120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49</v>
      </c>
      <c r="C5" s="62" t="s">
        <v>40</v>
      </c>
      <c r="D5" s="62">
        <v>1315</v>
      </c>
    </row>
    <row r="6" spans="1:4" ht="15" customHeight="1">
      <c r="A6" s="38" t="s">
        <v>30</v>
      </c>
      <c r="B6" s="62">
        <v>4</v>
      </c>
      <c r="C6" s="62" t="s">
        <v>40</v>
      </c>
      <c r="D6" s="63" t="s">
        <v>96</v>
      </c>
    </row>
    <row r="7" spans="1:4" ht="12.75" customHeight="1">
      <c r="A7" s="39" t="s">
        <v>13</v>
      </c>
      <c r="B7" s="63">
        <v>1</v>
      </c>
      <c r="C7" s="63" t="s">
        <v>96</v>
      </c>
      <c r="D7" s="63" t="s">
        <v>96</v>
      </c>
    </row>
    <row r="8" spans="1:4" ht="12.75" customHeight="1">
      <c r="A8" s="39" t="s">
        <v>14</v>
      </c>
      <c r="B8" s="63">
        <v>1</v>
      </c>
      <c r="C8" s="63" t="s">
        <v>96</v>
      </c>
      <c r="D8" s="63" t="s">
        <v>96</v>
      </c>
    </row>
    <row r="9" spans="1:4" ht="12.75" customHeight="1">
      <c r="A9" s="39" t="s">
        <v>2</v>
      </c>
      <c r="B9" s="63">
        <v>0</v>
      </c>
      <c r="C9" s="63">
        <v>450</v>
      </c>
      <c r="D9" s="63">
        <v>3</v>
      </c>
    </row>
    <row r="10" spans="1:4" ht="12.75" customHeight="1">
      <c r="A10" s="39" t="s">
        <v>79</v>
      </c>
      <c r="B10" s="63">
        <v>0</v>
      </c>
      <c r="C10" s="63" t="s">
        <v>96</v>
      </c>
      <c r="D10" s="63" t="s">
        <v>96</v>
      </c>
    </row>
    <row r="11" spans="1:4" ht="12.75" customHeight="1">
      <c r="A11" s="39" t="s">
        <v>10</v>
      </c>
      <c r="B11" s="63">
        <v>0</v>
      </c>
      <c r="C11" s="63" t="s">
        <v>96</v>
      </c>
      <c r="D11" s="63" t="s">
        <v>96</v>
      </c>
    </row>
    <row r="12" spans="1:4" ht="12.75" customHeight="1">
      <c r="A12" s="39" t="s">
        <v>1</v>
      </c>
      <c r="B12" s="63">
        <v>0</v>
      </c>
      <c r="C12" s="63" t="s">
        <v>96</v>
      </c>
      <c r="D12" s="63" t="s">
        <v>96</v>
      </c>
    </row>
    <row r="13" spans="1:4" s="10" customFormat="1" ht="12.75" customHeight="1">
      <c r="A13" s="39" t="s">
        <v>18</v>
      </c>
      <c r="B13" s="63">
        <v>0</v>
      </c>
      <c r="C13" s="63" t="s">
        <v>96</v>
      </c>
      <c r="D13" s="63" t="s">
        <v>96</v>
      </c>
    </row>
    <row r="14" spans="1:4" s="10" customFormat="1" ht="12.75" customHeight="1">
      <c r="A14" s="39" t="s">
        <v>80</v>
      </c>
      <c r="B14" s="63">
        <v>1</v>
      </c>
      <c r="C14" s="63" t="s">
        <v>96</v>
      </c>
      <c r="D14" s="63" t="s">
        <v>96</v>
      </c>
    </row>
    <row r="15" spans="1:4" ht="12.75" customHeight="1">
      <c r="A15" s="39" t="s">
        <v>20</v>
      </c>
      <c r="B15" s="63">
        <v>0</v>
      </c>
      <c r="C15" s="63" t="s">
        <v>96</v>
      </c>
      <c r="D15" s="63" t="s">
        <v>96</v>
      </c>
    </row>
    <row r="16" spans="1:4" s="10" customFormat="1" ht="15" customHeight="1">
      <c r="A16" s="38" t="s">
        <v>101</v>
      </c>
      <c r="B16" s="62">
        <v>3</v>
      </c>
      <c r="C16" s="62" t="s">
        <v>40</v>
      </c>
      <c r="D16" s="62" t="s">
        <v>96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0</v>
      </c>
      <c r="C18" s="63" t="s">
        <v>96</v>
      </c>
      <c r="D18" s="63" t="s">
        <v>96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4" s="10" customFormat="1" ht="12.75" customHeight="1">
      <c r="A20" s="39" t="s">
        <v>5</v>
      </c>
      <c r="B20" s="63">
        <v>0</v>
      </c>
      <c r="C20" s="63">
        <v>350</v>
      </c>
      <c r="D20" s="63">
        <v>3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4" s="10" customFormat="1" ht="12.75" customHeight="1">
      <c r="A22" s="39" t="s">
        <v>34</v>
      </c>
      <c r="B22" s="63">
        <v>1</v>
      </c>
      <c r="C22" s="63" t="s">
        <v>96</v>
      </c>
      <c r="D22" s="63" t="s">
        <v>96</v>
      </c>
    </row>
    <row r="23" spans="1:4" s="10" customFormat="1" ht="12.75" customHeight="1">
      <c r="A23" s="39" t="s">
        <v>36</v>
      </c>
      <c r="B23" s="63">
        <v>0</v>
      </c>
      <c r="C23" s="63">
        <v>233.3</v>
      </c>
      <c r="D23" s="63">
        <v>3</v>
      </c>
    </row>
    <row r="24" spans="1:4" ht="12.75" customHeight="1">
      <c r="A24" s="39" t="s">
        <v>69</v>
      </c>
      <c r="B24" s="63">
        <v>0</v>
      </c>
      <c r="C24" s="63">
        <v>275</v>
      </c>
      <c r="D24" s="63">
        <v>2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4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63">
        <v>1</v>
      </c>
      <c r="C27" s="63">
        <v>203.1</v>
      </c>
      <c r="D27" s="63">
        <v>11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 t="s">
        <v>96</v>
      </c>
    </row>
    <row r="29" spans="1:4" s="10" customFormat="1" ht="12.75" customHeight="1">
      <c r="A29" s="39" t="s">
        <v>6</v>
      </c>
      <c r="B29" s="63" t="s">
        <v>47</v>
      </c>
      <c r="C29" s="63" t="s">
        <v>47</v>
      </c>
      <c r="D29" s="63" t="s">
        <v>47</v>
      </c>
    </row>
    <row r="30" spans="1:4" s="10" customFormat="1" ht="12.75" customHeight="1">
      <c r="A30" s="39" t="s">
        <v>82</v>
      </c>
      <c r="B30" s="63">
        <v>1</v>
      </c>
      <c r="C30" s="63" t="s">
        <v>96</v>
      </c>
      <c r="D30" s="63" t="s">
        <v>96</v>
      </c>
    </row>
    <row r="31" spans="1:4" s="10" customFormat="1" ht="12.75" customHeight="1">
      <c r="A31" s="39" t="s">
        <v>83</v>
      </c>
      <c r="B31" s="63" t="s">
        <v>47</v>
      </c>
      <c r="C31" s="63" t="s">
        <v>47</v>
      </c>
      <c r="D31" s="63" t="s">
        <v>47</v>
      </c>
    </row>
    <row r="32" spans="1:4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 t="s">
        <v>97</v>
      </c>
    </row>
    <row r="34" spans="1:6" s="10" customFormat="1" ht="15" customHeight="1">
      <c r="A34" s="38" t="s">
        <v>27</v>
      </c>
      <c r="B34" s="62">
        <v>15</v>
      </c>
      <c r="C34" s="62" t="s">
        <v>40</v>
      </c>
      <c r="D34" s="62">
        <v>333</v>
      </c>
    </row>
    <row r="35" spans="1:6" s="10" customFormat="1" ht="12.75" customHeight="1">
      <c r="A35" s="39" t="s">
        <v>4</v>
      </c>
      <c r="B35" s="63">
        <v>6</v>
      </c>
      <c r="C35" s="63">
        <v>365.5</v>
      </c>
      <c r="D35" s="63">
        <v>204</v>
      </c>
    </row>
    <row r="36" spans="1:6" ht="12.75" customHeight="1">
      <c r="A36" s="39" t="s">
        <v>38</v>
      </c>
      <c r="B36" s="63">
        <v>6</v>
      </c>
      <c r="C36" s="63">
        <v>165</v>
      </c>
      <c r="D36" s="63">
        <v>103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>
        <v>0</v>
      </c>
      <c r="C38" s="63" t="s">
        <v>96</v>
      </c>
      <c r="D38" s="63" t="s">
        <v>96</v>
      </c>
      <c r="F38" s="25"/>
    </row>
    <row r="39" spans="1:6" ht="12.75" customHeight="1">
      <c r="A39" s="39" t="s">
        <v>86</v>
      </c>
      <c r="B39" s="63">
        <v>0</v>
      </c>
      <c r="C39" s="63">
        <v>403.6</v>
      </c>
      <c r="D39" s="63">
        <v>18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>
        <v>2</v>
      </c>
      <c r="C41" s="63">
        <v>16.7</v>
      </c>
      <c r="D41" s="63">
        <v>4</v>
      </c>
    </row>
    <row r="42" spans="1:6" ht="15" customHeight="1">
      <c r="A42" s="38" t="s">
        <v>28</v>
      </c>
      <c r="B42" s="62">
        <v>9</v>
      </c>
      <c r="C42" s="62" t="s">
        <v>40</v>
      </c>
      <c r="D42" s="62">
        <v>142</v>
      </c>
    </row>
    <row r="43" spans="1:6" ht="12.75" customHeight="1">
      <c r="A43" s="39" t="s">
        <v>41</v>
      </c>
      <c r="B43" s="62" t="s">
        <v>97</v>
      </c>
      <c r="C43" s="63" t="s">
        <v>97</v>
      </c>
      <c r="D43" s="62" t="s">
        <v>97</v>
      </c>
      <c r="E43" s="25"/>
      <c r="F43" s="25"/>
    </row>
    <row r="44" spans="1:6" ht="12.75" customHeight="1">
      <c r="A44" s="39" t="s">
        <v>21</v>
      </c>
      <c r="B44" s="63" t="s">
        <v>47</v>
      </c>
      <c r="C44" s="63" t="s">
        <v>47</v>
      </c>
      <c r="D44" s="63" t="s">
        <v>47</v>
      </c>
    </row>
    <row r="45" spans="1:6" ht="12.75" customHeight="1">
      <c r="A45" s="36" t="s">
        <v>89</v>
      </c>
      <c r="B45" s="63">
        <v>8</v>
      </c>
      <c r="C45" s="63">
        <v>165</v>
      </c>
      <c r="D45" s="63">
        <v>138</v>
      </c>
    </row>
    <row r="46" spans="1:6" ht="12.75" customHeight="1">
      <c r="A46" s="39" t="s">
        <v>8</v>
      </c>
      <c r="B46" s="63">
        <v>0</v>
      </c>
      <c r="C46" s="63" t="s">
        <v>96</v>
      </c>
      <c r="D46" s="63" t="s">
        <v>96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3" t="s">
        <v>47</v>
      </c>
      <c r="C50" s="63" t="s">
        <v>47</v>
      </c>
      <c r="D50" s="63" t="s">
        <v>47</v>
      </c>
    </row>
    <row r="51" spans="1:4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4" ht="12.75" customHeight="1">
      <c r="A52" s="39" t="s">
        <v>91</v>
      </c>
      <c r="B52" s="62" t="s">
        <v>97</v>
      </c>
      <c r="C52" s="63" t="s">
        <v>97</v>
      </c>
      <c r="D52" s="63">
        <v>0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 D6:D15 B20">
    <cfRule type="cellIs" dxfId="3613" priority="55" stopIfTrue="1" operator="equal">
      <formula>"."</formula>
    </cfRule>
  </conditionalFormatting>
  <conditionalFormatting sqref="B22:B33 B35:B41 B45:B47 B49">
    <cfRule type="cellIs" dxfId="3612" priority="54" stopIfTrue="1" operator="equal">
      <formula>"."</formula>
    </cfRule>
  </conditionalFormatting>
  <conditionalFormatting sqref="B34">
    <cfRule type="cellIs" dxfId="3611" priority="53" stopIfTrue="1" operator="equal">
      <formula>"."</formula>
    </cfRule>
  </conditionalFormatting>
  <conditionalFormatting sqref="B42">
    <cfRule type="cellIs" dxfId="3610" priority="52" stopIfTrue="1" operator="equal">
      <formula>"."</formula>
    </cfRule>
  </conditionalFormatting>
  <conditionalFormatting sqref="B43">
    <cfRule type="cellIs" dxfId="3609" priority="51" stopIfTrue="1" operator="equal">
      <formula>"."</formula>
    </cfRule>
  </conditionalFormatting>
  <conditionalFormatting sqref="B48">
    <cfRule type="cellIs" dxfId="3608" priority="50" stopIfTrue="1" operator="equal">
      <formula>"."</formula>
    </cfRule>
  </conditionalFormatting>
  <conditionalFormatting sqref="B50">
    <cfRule type="cellIs" dxfId="3607" priority="49" stopIfTrue="1" operator="equal">
      <formula>"."</formula>
    </cfRule>
  </conditionalFormatting>
  <conditionalFormatting sqref="B51:B52">
    <cfRule type="cellIs" dxfId="3606" priority="48" stopIfTrue="1" operator="equal">
      <formula>"."</formula>
    </cfRule>
  </conditionalFormatting>
  <conditionalFormatting sqref="B53">
    <cfRule type="cellIs" dxfId="3605" priority="47" stopIfTrue="1" operator="equal">
      <formula>"."</formula>
    </cfRule>
  </conditionalFormatting>
  <conditionalFormatting sqref="D50:D51 D43 D47">
    <cfRule type="cellIs" dxfId="3604" priority="46" stopIfTrue="1" operator="equal">
      <formula>"."</formula>
    </cfRule>
  </conditionalFormatting>
  <conditionalFormatting sqref="D5 D31:D32 D36 D39 D16:D17 D45 D53 D41 D24:D27">
    <cfRule type="cellIs" dxfId="3603" priority="43" stopIfTrue="1" operator="equal">
      <formula>"."</formula>
    </cfRule>
    <cfRule type="cellIs" dxfId="3602" priority="44" stopIfTrue="1" operator="equal">
      <formula>"..."</formula>
    </cfRule>
    <cfRule type="cellIs" dxfId="3601" priority="45" stopIfTrue="1" operator="equal">
      <formula>"."</formula>
    </cfRule>
  </conditionalFormatting>
  <conditionalFormatting sqref="B6">
    <cfRule type="cellIs" dxfId="3600" priority="40" stopIfTrue="1" operator="equal">
      <formula>"."</formula>
    </cfRule>
    <cfRule type="cellIs" dxfId="3599" priority="41" stopIfTrue="1" operator="equal">
      <formula>"..."</formula>
    </cfRule>
    <cfRule type="cellIs" dxfId="3598" priority="42" stopIfTrue="1" operator="equal">
      <formula>"."</formula>
    </cfRule>
  </conditionalFormatting>
  <conditionalFormatting sqref="D34">
    <cfRule type="cellIs" dxfId="3597" priority="37" stopIfTrue="1" operator="equal">
      <formula>"."</formula>
    </cfRule>
    <cfRule type="cellIs" dxfId="3596" priority="38" stopIfTrue="1" operator="equal">
      <formula>"..."</formula>
    </cfRule>
    <cfRule type="cellIs" dxfId="3595" priority="39" stopIfTrue="1" operator="equal">
      <formula>"."</formula>
    </cfRule>
  </conditionalFormatting>
  <conditionalFormatting sqref="D42">
    <cfRule type="cellIs" dxfId="3594" priority="34" stopIfTrue="1" operator="equal">
      <formula>"."</formula>
    </cfRule>
    <cfRule type="cellIs" dxfId="3593" priority="35" stopIfTrue="1" operator="equal">
      <formula>"..."</formula>
    </cfRule>
    <cfRule type="cellIs" dxfId="3592" priority="36" stopIfTrue="1" operator="equal">
      <formula>"."</formula>
    </cfRule>
  </conditionalFormatting>
  <conditionalFormatting sqref="B17">
    <cfRule type="cellIs" dxfId="3591" priority="33" stopIfTrue="1" operator="equal">
      <formula>"."</formula>
    </cfRule>
  </conditionalFormatting>
  <conditionalFormatting sqref="B44">
    <cfRule type="cellIs" dxfId="3590" priority="32" stopIfTrue="1" operator="equal">
      <formula>"."</formula>
    </cfRule>
  </conditionalFormatting>
  <conditionalFormatting sqref="D44">
    <cfRule type="cellIs" dxfId="3589" priority="31" stopIfTrue="1" operator="equal">
      <formula>"."</formula>
    </cfRule>
  </conditionalFormatting>
  <conditionalFormatting sqref="B21">
    <cfRule type="cellIs" dxfId="3588" priority="30" stopIfTrue="1" operator="equal">
      <formula>"."</formula>
    </cfRule>
  </conditionalFormatting>
  <conditionalFormatting sqref="D33 D38">
    <cfRule type="cellIs" dxfId="3586" priority="28" stopIfTrue="1" operator="equal">
      <formula>"."</formula>
    </cfRule>
  </conditionalFormatting>
  <conditionalFormatting sqref="D18 D20:D22">
    <cfRule type="cellIs" dxfId="3585" priority="27" stopIfTrue="1" operator="equal">
      <formula>"."</formula>
    </cfRule>
  </conditionalFormatting>
  <conditionalFormatting sqref="D28:D30">
    <cfRule type="cellIs" dxfId="3584" priority="26" stopIfTrue="1" operator="equal">
      <formula>"."</formula>
    </cfRule>
  </conditionalFormatting>
  <conditionalFormatting sqref="D35">
    <cfRule type="cellIs" dxfId="3583" priority="25" stopIfTrue="1" operator="equal">
      <formula>"."</formula>
    </cfRule>
  </conditionalFormatting>
  <conditionalFormatting sqref="D37">
    <cfRule type="cellIs" dxfId="3582" priority="24" stopIfTrue="1" operator="equal">
      <formula>"."</formula>
    </cfRule>
  </conditionalFormatting>
  <conditionalFormatting sqref="D49">
    <cfRule type="cellIs" dxfId="3581" priority="17" stopIfTrue="1" operator="equal">
      <formula>"."</formula>
    </cfRule>
  </conditionalFormatting>
  <conditionalFormatting sqref="D48">
    <cfRule type="cellIs" dxfId="3580" priority="16" stopIfTrue="1" operator="equal">
      <formula>"."</formula>
    </cfRule>
  </conditionalFormatting>
  <conditionalFormatting sqref="D52">
    <cfRule type="cellIs" dxfId="3579" priority="15" stopIfTrue="1" operator="equal">
      <formula>"."</formula>
    </cfRule>
  </conditionalFormatting>
  <conditionalFormatting sqref="B19">
    <cfRule type="cellIs" dxfId="3578" priority="13" stopIfTrue="1" operator="equal">
      <formula>"."</formula>
    </cfRule>
  </conditionalFormatting>
  <conditionalFormatting sqref="D19">
    <cfRule type="cellIs" dxfId="3576" priority="11" stopIfTrue="1" operator="equal">
      <formula>"."</formula>
    </cfRule>
  </conditionalFormatting>
  <conditionalFormatting sqref="D23">
    <cfRule type="cellIs" dxfId="3575" priority="8" stopIfTrue="1" operator="equal">
      <formula>"."</formula>
    </cfRule>
    <cfRule type="cellIs" dxfId="3574" priority="9" stopIfTrue="1" operator="equal">
      <formula>"..."</formula>
    </cfRule>
    <cfRule type="cellIs" dxfId="3573" priority="10" stopIfTrue="1" operator="equal">
      <formula>"."</formula>
    </cfRule>
  </conditionalFormatting>
  <conditionalFormatting sqref="D40">
    <cfRule type="cellIs" dxfId="3572" priority="7" stopIfTrue="1" operator="equal">
      <formula>"."</formula>
    </cfRule>
  </conditionalFormatting>
  <conditionalFormatting sqref="D46">
    <cfRule type="cellIs" dxfId="3571" priority="5" stopIfTrue="1" operator="equal">
      <formula>"."</formula>
    </cfRule>
  </conditionalFormatting>
  <conditionalFormatting sqref="C11:C12">
    <cfRule type="cellIs" dxfId="139" priority="4" stopIfTrue="1" operator="equal">
      <formula>"."</formula>
    </cfRule>
  </conditionalFormatting>
  <conditionalFormatting sqref="C5:C6">
    <cfRule type="cellIs" dxfId="138" priority="3" stopIfTrue="1" operator="equal">
      <formula>"."</formula>
    </cfRule>
  </conditionalFormatting>
  <conditionalFormatting sqref="C7:C10">
    <cfRule type="cellIs" dxfId="137" priority="2" stopIfTrue="1" operator="equal">
      <formula>"."</formula>
    </cfRule>
  </conditionalFormatting>
  <conditionalFormatting sqref="C13:C53">
    <cfRule type="cellIs" dxfId="13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71CF2-7EF9-4DF5-BDD6-0D236F9613A3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121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2663</v>
      </c>
      <c r="C5" s="62" t="s">
        <v>40</v>
      </c>
      <c r="D5" s="62">
        <v>68299</v>
      </c>
    </row>
    <row r="6" spans="1:4" ht="15" customHeight="1">
      <c r="A6" s="38" t="s">
        <v>30</v>
      </c>
      <c r="B6" s="62">
        <v>81</v>
      </c>
      <c r="C6" s="62" t="s">
        <v>40</v>
      </c>
      <c r="D6" s="63">
        <v>2080</v>
      </c>
    </row>
    <row r="7" spans="1:4" ht="12.75" customHeight="1">
      <c r="A7" s="39" t="s">
        <v>13</v>
      </c>
      <c r="B7" s="63">
        <v>11</v>
      </c>
      <c r="C7" s="63">
        <v>198</v>
      </c>
      <c r="D7" s="63">
        <v>218</v>
      </c>
    </row>
    <row r="8" spans="1:4" ht="12.75" customHeight="1">
      <c r="A8" s="39" t="s">
        <v>14</v>
      </c>
      <c r="B8" s="63">
        <v>18</v>
      </c>
      <c r="C8" s="63">
        <v>196.7</v>
      </c>
      <c r="D8" s="63">
        <v>359</v>
      </c>
    </row>
    <row r="9" spans="1:4" ht="12.75" customHeight="1">
      <c r="A9" s="39" t="s">
        <v>2</v>
      </c>
      <c r="B9" s="63">
        <v>1</v>
      </c>
      <c r="C9" s="63">
        <v>381.9</v>
      </c>
      <c r="D9" s="63">
        <v>37</v>
      </c>
    </row>
    <row r="10" spans="1:4" ht="12.75" customHeight="1">
      <c r="A10" s="39" t="s">
        <v>79</v>
      </c>
      <c r="B10" s="63">
        <v>15</v>
      </c>
      <c r="C10" s="63">
        <v>245.4</v>
      </c>
      <c r="D10" s="63">
        <v>374</v>
      </c>
    </row>
    <row r="11" spans="1:4" ht="12.75" customHeight="1">
      <c r="A11" s="39" t="s">
        <v>10</v>
      </c>
      <c r="B11" s="63">
        <v>7</v>
      </c>
      <c r="C11" s="63">
        <v>292</v>
      </c>
      <c r="D11" s="63">
        <v>189</v>
      </c>
    </row>
    <row r="12" spans="1:4" ht="12.75" customHeight="1">
      <c r="A12" s="39" t="s">
        <v>1</v>
      </c>
      <c r="B12" s="63">
        <v>6</v>
      </c>
      <c r="C12" s="63">
        <v>130.80000000000001</v>
      </c>
      <c r="D12" s="63">
        <v>79</v>
      </c>
    </row>
    <row r="13" spans="1:4" s="10" customFormat="1" ht="12.75" customHeight="1">
      <c r="A13" s="39" t="s">
        <v>18</v>
      </c>
      <c r="B13" s="63">
        <v>8</v>
      </c>
      <c r="C13" s="63">
        <v>323.8</v>
      </c>
      <c r="D13" s="63">
        <v>260</v>
      </c>
    </row>
    <row r="14" spans="1:4" s="10" customFormat="1" ht="12.75" customHeight="1">
      <c r="A14" s="39" t="s">
        <v>80</v>
      </c>
      <c r="B14" s="63">
        <v>12</v>
      </c>
      <c r="C14" s="63">
        <v>381.7</v>
      </c>
      <c r="D14" s="63">
        <v>458</v>
      </c>
    </row>
    <row r="15" spans="1:4" ht="12.75" customHeight="1">
      <c r="A15" s="39" t="s">
        <v>20</v>
      </c>
      <c r="B15" s="63">
        <v>3</v>
      </c>
      <c r="C15" s="63">
        <v>342.1</v>
      </c>
      <c r="D15" s="63">
        <v>107</v>
      </c>
    </row>
    <row r="16" spans="1:4" s="10" customFormat="1" ht="15" customHeight="1">
      <c r="A16" s="38" t="s">
        <v>101</v>
      </c>
      <c r="B16" s="62">
        <v>783</v>
      </c>
      <c r="C16" s="62" t="s">
        <v>40</v>
      </c>
      <c r="D16" s="62">
        <v>7652</v>
      </c>
    </row>
    <row r="17" spans="1:4" s="10" customFormat="1" ht="12.75" customHeight="1">
      <c r="A17" s="39" t="s">
        <v>66</v>
      </c>
      <c r="B17" s="63" t="s">
        <v>98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20</v>
      </c>
      <c r="C18" s="63">
        <v>240.5</v>
      </c>
      <c r="D18" s="63">
        <v>487</v>
      </c>
    </row>
    <row r="19" spans="1:4" ht="12.75" customHeight="1">
      <c r="A19" s="39" t="s">
        <v>22</v>
      </c>
      <c r="B19" s="63">
        <v>1</v>
      </c>
      <c r="C19" s="63">
        <v>237.2</v>
      </c>
      <c r="D19" s="63">
        <v>18</v>
      </c>
    </row>
    <row r="20" spans="1:4" s="10" customFormat="1" ht="12.75" customHeight="1">
      <c r="A20" s="39" t="s">
        <v>5</v>
      </c>
      <c r="B20" s="63">
        <v>4</v>
      </c>
      <c r="C20" s="63">
        <v>371.7</v>
      </c>
      <c r="D20" s="63">
        <v>140</v>
      </c>
    </row>
    <row r="21" spans="1:4" s="10" customFormat="1" ht="12.75" customHeight="1">
      <c r="A21" s="39" t="s">
        <v>11</v>
      </c>
      <c r="B21" s="63">
        <v>34</v>
      </c>
      <c r="C21" s="63">
        <v>53.4</v>
      </c>
      <c r="D21" s="63">
        <v>184</v>
      </c>
    </row>
    <row r="22" spans="1:4" s="10" customFormat="1" ht="12.75" customHeight="1">
      <c r="A22" s="39" t="s">
        <v>34</v>
      </c>
      <c r="B22" s="63">
        <v>28</v>
      </c>
      <c r="C22" s="63">
        <v>378.5</v>
      </c>
      <c r="D22" s="63">
        <v>1045</v>
      </c>
    </row>
    <row r="23" spans="1:4" s="10" customFormat="1" ht="12.75" customHeight="1">
      <c r="A23" s="39" t="s">
        <v>36</v>
      </c>
      <c r="B23" s="63">
        <v>12</v>
      </c>
      <c r="C23" s="63">
        <v>225.6</v>
      </c>
      <c r="D23" s="63">
        <v>279</v>
      </c>
    </row>
    <row r="24" spans="1:4" ht="12.75" customHeight="1">
      <c r="A24" s="39" t="s">
        <v>69</v>
      </c>
      <c r="B24" s="63">
        <v>1</v>
      </c>
      <c r="C24" s="63">
        <v>297.5</v>
      </c>
      <c r="D24" s="63">
        <v>35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>
        <v>3</v>
      </c>
    </row>
    <row r="27" spans="1:4" ht="12.75" customHeight="1">
      <c r="A27" s="39" t="s">
        <v>35</v>
      </c>
      <c r="B27" s="63">
        <v>48</v>
      </c>
      <c r="C27" s="63" t="s">
        <v>96</v>
      </c>
      <c r="D27" s="63" t="s">
        <v>96</v>
      </c>
    </row>
    <row r="28" spans="1:4" s="10" customFormat="1" ht="12.75" customHeight="1">
      <c r="A28" s="39" t="s">
        <v>19</v>
      </c>
      <c r="B28" s="63">
        <v>38</v>
      </c>
      <c r="C28" s="63">
        <v>336</v>
      </c>
      <c r="D28" s="63">
        <v>1272</v>
      </c>
    </row>
    <row r="29" spans="1:4" s="10" customFormat="1" ht="12.75" customHeight="1">
      <c r="A29" s="39" t="s">
        <v>6</v>
      </c>
      <c r="B29" s="63">
        <v>7</v>
      </c>
      <c r="C29" s="63" t="s">
        <v>97</v>
      </c>
      <c r="D29" s="63" t="s">
        <v>97</v>
      </c>
    </row>
    <row r="30" spans="1:4" s="10" customFormat="1" ht="12.75" customHeight="1">
      <c r="A30" s="39" t="s">
        <v>82</v>
      </c>
      <c r="B30" s="63">
        <v>11</v>
      </c>
      <c r="C30" s="63">
        <v>259.89999999999998</v>
      </c>
      <c r="D30" s="63">
        <v>273</v>
      </c>
    </row>
    <row r="31" spans="1:4" s="10" customFormat="1" ht="12.75" customHeight="1">
      <c r="A31" s="39" t="s">
        <v>83</v>
      </c>
      <c r="B31" s="63">
        <v>502</v>
      </c>
      <c r="C31" s="63">
        <v>48.8</v>
      </c>
      <c r="D31" s="63">
        <v>2446</v>
      </c>
    </row>
    <row r="32" spans="1:4" s="10" customFormat="1" ht="12.75" customHeight="1">
      <c r="A32" s="39" t="s">
        <v>84</v>
      </c>
      <c r="B32" s="63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9</v>
      </c>
      <c r="C33" s="63">
        <v>396.6</v>
      </c>
      <c r="D33" s="63">
        <v>338</v>
      </c>
    </row>
    <row r="34" spans="1:6" s="10" customFormat="1" ht="15" customHeight="1">
      <c r="A34" s="38" t="s">
        <v>27</v>
      </c>
      <c r="B34" s="62">
        <v>1021</v>
      </c>
      <c r="C34" s="62" t="s">
        <v>40</v>
      </c>
      <c r="D34" s="62">
        <v>49502</v>
      </c>
    </row>
    <row r="35" spans="1:6" s="10" customFormat="1" ht="12.75" customHeight="1">
      <c r="A35" s="39" t="s">
        <v>4</v>
      </c>
      <c r="B35" s="63">
        <v>10</v>
      </c>
      <c r="C35" s="63">
        <v>369.6</v>
      </c>
      <c r="D35" s="63">
        <v>362</v>
      </c>
    </row>
    <row r="36" spans="1:6" ht="12.75" customHeight="1">
      <c r="A36" s="39" t="s">
        <v>38</v>
      </c>
      <c r="B36" s="63">
        <v>651</v>
      </c>
      <c r="C36" s="63">
        <v>577.6</v>
      </c>
      <c r="D36" s="63">
        <v>37612</v>
      </c>
    </row>
    <row r="37" spans="1:6" ht="12.75" customHeight="1">
      <c r="A37" s="39" t="s">
        <v>3</v>
      </c>
      <c r="B37" s="63">
        <v>87</v>
      </c>
      <c r="C37" s="63">
        <v>295.39999999999998</v>
      </c>
      <c r="D37" s="63">
        <v>2562</v>
      </c>
      <c r="E37" s="25"/>
      <c r="F37" s="25"/>
    </row>
    <row r="38" spans="1:6" ht="12.75" customHeight="1">
      <c r="A38" s="39" t="s">
        <v>85</v>
      </c>
      <c r="B38" s="63">
        <v>15</v>
      </c>
      <c r="C38" s="63">
        <v>208.8</v>
      </c>
      <c r="D38" s="63">
        <v>318</v>
      </c>
      <c r="F38" s="25"/>
    </row>
    <row r="39" spans="1:6" ht="12.75" customHeight="1">
      <c r="A39" s="39" t="s">
        <v>86</v>
      </c>
      <c r="B39" s="63">
        <v>7</v>
      </c>
      <c r="C39" s="63">
        <v>354.2</v>
      </c>
      <c r="D39" s="63">
        <v>240</v>
      </c>
    </row>
    <row r="40" spans="1:6" ht="12.75" customHeight="1">
      <c r="A40" s="39" t="s">
        <v>87</v>
      </c>
      <c r="B40" s="63">
        <v>91</v>
      </c>
      <c r="C40" s="63">
        <v>520.4</v>
      </c>
      <c r="D40" s="63">
        <v>4723</v>
      </c>
    </row>
    <row r="41" spans="1:6" ht="12.75" customHeight="1">
      <c r="A41" s="36" t="s">
        <v>88</v>
      </c>
      <c r="B41" s="63">
        <v>161</v>
      </c>
      <c r="C41" s="63">
        <v>229</v>
      </c>
      <c r="D41" s="63">
        <v>3686</v>
      </c>
    </row>
    <row r="42" spans="1:6" ht="15" customHeight="1">
      <c r="A42" s="38" t="s">
        <v>28</v>
      </c>
      <c r="B42" s="62">
        <v>743</v>
      </c>
      <c r="C42" s="62" t="s">
        <v>40</v>
      </c>
      <c r="D42" s="62">
        <v>8552</v>
      </c>
    </row>
    <row r="43" spans="1:6" ht="12.75" customHeight="1">
      <c r="A43" s="39" t="s">
        <v>41</v>
      </c>
      <c r="B43" s="63">
        <v>1</v>
      </c>
      <c r="C43" s="63" t="s">
        <v>96</v>
      </c>
      <c r="D43" s="63" t="s">
        <v>96</v>
      </c>
      <c r="E43" s="25"/>
      <c r="F43" s="25"/>
    </row>
    <row r="44" spans="1:6" ht="12.75" customHeight="1">
      <c r="A44" s="39" t="s">
        <v>21</v>
      </c>
      <c r="B44" s="63">
        <v>1</v>
      </c>
      <c r="C44" s="63">
        <v>177</v>
      </c>
      <c r="D44" s="63">
        <v>22</v>
      </c>
    </row>
    <row r="45" spans="1:6" ht="12.75" customHeight="1">
      <c r="A45" s="36" t="s">
        <v>89</v>
      </c>
      <c r="B45" s="63">
        <v>70</v>
      </c>
      <c r="C45" s="63">
        <v>139.1</v>
      </c>
      <c r="D45" s="63">
        <v>976</v>
      </c>
    </row>
    <row r="46" spans="1:6" ht="12.75" customHeight="1">
      <c r="A46" s="39" t="s">
        <v>8</v>
      </c>
      <c r="B46" s="63">
        <v>20</v>
      </c>
      <c r="C46" s="63">
        <v>299</v>
      </c>
      <c r="D46" s="63">
        <v>593</v>
      </c>
    </row>
    <row r="47" spans="1:6" ht="12.75" customHeight="1">
      <c r="A47" s="39" t="s">
        <v>9</v>
      </c>
      <c r="B47" s="63">
        <v>651</v>
      </c>
      <c r="C47" s="63">
        <v>106.8</v>
      </c>
      <c r="D47" s="63">
        <v>6959</v>
      </c>
    </row>
    <row r="48" spans="1:6" ht="15" customHeight="1">
      <c r="A48" s="38" t="s">
        <v>29</v>
      </c>
      <c r="B48" s="62">
        <v>20</v>
      </c>
      <c r="C48" s="62" t="s">
        <v>40</v>
      </c>
      <c r="D48" s="62">
        <v>209</v>
      </c>
    </row>
    <row r="49" spans="1:4" ht="12.75" customHeight="1">
      <c r="A49" s="39" t="s">
        <v>63</v>
      </c>
      <c r="B49" s="63">
        <v>13</v>
      </c>
      <c r="C49" s="63">
        <v>137</v>
      </c>
      <c r="D49" s="63">
        <v>181</v>
      </c>
    </row>
    <row r="50" spans="1:4" ht="12.75" customHeight="1">
      <c r="A50" s="39" t="s">
        <v>68</v>
      </c>
      <c r="B50" s="63">
        <v>0</v>
      </c>
      <c r="C50" s="63">
        <v>100</v>
      </c>
      <c r="D50" s="63">
        <v>1</v>
      </c>
    </row>
    <row r="51" spans="1:4" ht="12.75" customHeight="1">
      <c r="A51" s="39" t="s">
        <v>90</v>
      </c>
      <c r="B51" s="62" t="s">
        <v>97</v>
      </c>
      <c r="C51" s="63" t="s">
        <v>97</v>
      </c>
      <c r="D51" s="62" t="s">
        <v>97</v>
      </c>
    </row>
    <row r="52" spans="1:4" ht="12.75" customHeight="1">
      <c r="A52" s="39" t="s">
        <v>91</v>
      </c>
      <c r="B52" s="62" t="s">
        <v>97</v>
      </c>
      <c r="C52" s="63" t="s">
        <v>97</v>
      </c>
      <c r="D52" s="62" t="s">
        <v>97</v>
      </c>
    </row>
    <row r="53" spans="1:4" ht="15" customHeight="1">
      <c r="A53" s="38" t="s">
        <v>24</v>
      </c>
      <c r="B53" s="62">
        <v>15</v>
      </c>
      <c r="C53" s="62" t="s">
        <v>40</v>
      </c>
      <c r="D53" s="62" t="s">
        <v>96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 D6:D15">
    <cfRule type="cellIs" dxfId="3570" priority="59" stopIfTrue="1" operator="equal">
      <formula>"."</formula>
    </cfRule>
  </conditionalFormatting>
  <conditionalFormatting sqref="B22:B33 B35:B41 B45:B47 B49">
    <cfRule type="cellIs" dxfId="3569" priority="58" stopIfTrue="1" operator="equal">
      <formula>"."</formula>
    </cfRule>
  </conditionalFormatting>
  <conditionalFormatting sqref="B34">
    <cfRule type="cellIs" dxfId="3568" priority="57" stopIfTrue="1" operator="equal">
      <formula>"."</formula>
    </cfRule>
  </conditionalFormatting>
  <conditionalFormatting sqref="B42">
    <cfRule type="cellIs" dxfId="3567" priority="56" stopIfTrue="1" operator="equal">
      <formula>"."</formula>
    </cfRule>
  </conditionalFormatting>
  <conditionalFormatting sqref="B43">
    <cfRule type="cellIs" dxfId="3566" priority="55" stopIfTrue="1" operator="equal">
      <formula>"."</formula>
    </cfRule>
  </conditionalFormatting>
  <conditionalFormatting sqref="B48">
    <cfRule type="cellIs" dxfId="3565" priority="54" stopIfTrue="1" operator="equal">
      <formula>"."</formula>
    </cfRule>
  </conditionalFormatting>
  <conditionalFormatting sqref="B50">
    <cfRule type="cellIs" dxfId="3564" priority="53" stopIfTrue="1" operator="equal">
      <formula>"."</formula>
    </cfRule>
  </conditionalFormatting>
  <conditionalFormatting sqref="B51:B52">
    <cfRule type="cellIs" dxfId="3563" priority="52" stopIfTrue="1" operator="equal">
      <formula>"."</formula>
    </cfRule>
  </conditionalFormatting>
  <conditionalFormatting sqref="B53">
    <cfRule type="cellIs" dxfId="3562" priority="51" stopIfTrue="1" operator="equal">
      <formula>"."</formula>
    </cfRule>
  </conditionalFormatting>
  <conditionalFormatting sqref="D43 D51:D52">
    <cfRule type="cellIs" dxfId="3561" priority="50" stopIfTrue="1" operator="equal">
      <formula>"."</formula>
    </cfRule>
  </conditionalFormatting>
  <conditionalFormatting sqref="D5 D31:D32 D36 D39 D16:D17 D45 D53 D41 D25:D27">
    <cfRule type="cellIs" dxfId="3560" priority="47" stopIfTrue="1" operator="equal">
      <formula>"."</formula>
    </cfRule>
    <cfRule type="cellIs" dxfId="3559" priority="48" stopIfTrue="1" operator="equal">
      <formula>"..."</formula>
    </cfRule>
    <cfRule type="cellIs" dxfId="3558" priority="49" stopIfTrue="1" operator="equal">
      <formula>"."</formula>
    </cfRule>
  </conditionalFormatting>
  <conditionalFormatting sqref="B6">
    <cfRule type="cellIs" dxfId="3557" priority="44" stopIfTrue="1" operator="equal">
      <formula>"."</formula>
    </cfRule>
    <cfRule type="cellIs" dxfId="3556" priority="45" stopIfTrue="1" operator="equal">
      <formula>"..."</formula>
    </cfRule>
    <cfRule type="cellIs" dxfId="3555" priority="46" stopIfTrue="1" operator="equal">
      <formula>"."</formula>
    </cfRule>
  </conditionalFormatting>
  <conditionalFormatting sqref="D34">
    <cfRule type="cellIs" dxfId="3554" priority="41" stopIfTrue="1" operator="equal">
      <formula>"."</formula>
    </cfRule>
    <cfRule type="cellIs" dxfId="3553" priority="42" stopIfTrue="1" operator="equal">
      <formula>"..."</formula>
    </cfRule>
    <cfRule type="cellIs" dxfId="3552" priority="43" stopIfTrue="1" operator="equal">
      <formula>"."</formula>
    </cfRule>
  </conditionalFormatting>
  <conditionalFormatting sqref="D42">
    <cfRule type="cellIs" dxfId="3551" priority="38" stopIfTrue="1" operator="equal">
      <formula>"."</formula>
    </cfRule>
    <cfRule type="cellIs" dxfId="3550" priority="39" stopIfTrue="1" operator="equal">
      <formula>"..."</formula>
    </cfRule>
    <cfRule type="cellIs" dxfId="3549" priority="40" stopIfTrue="1" operator="equal">
      <formula>"."</formula>
    </cfRule>
  </conditionalFormatting>
  <conditionalFormatting sqref="B17">
    <cfRule type="cellIs" dxfId="3548" priority="37" stopIfTrue="1" operator="equal">
      <formula>"."</formula>
    </cfRule>
  </conditionalFormatting>
  <conditionalFormatting sqref="B44">
    <cfRule type="cellIs" dxfId="3547" priority="36" stopIfTrue="1" operator="equal">
      <formula>"."</formula>
    </cfRule>
  </conditionalFormatting>
  <conditionalFormatting sqref="B21">
    <cfRule type="cellIs" dxfId="3545" priority="34" stopIfTrue="1" operator="equal">
      <formula>"."</formula>
    </cfRule>
  </conditionalFormatting>
  <conditionalFormatting sqref="D18:D22">
    <cfRule type="cellIs" dxfId="3542" priority="31" stopIfTrue="1" operator="equal">
      <formula>"."</formula>
    </cfRule>
  </conditionalFormatting>
  <conditionalFormatting sqref="D29:D30">
    <cfRule type="cellIs" dxfId="3541" priority="30" stopIfTrue="1" operator="equal">
      <formula>"."</formula>
    </cfRule>
  </conditionalFormatting>
  <conditionalFormatting sqref="D35">
    <cfRule type="cellIs" dxfId="3540" priority="29" stopIfTrue="1" operator="equal">
      <formula>"."</formula>
    </cfRule>
  </conditionalFormatting>
  <conditionalFormatting sqref="D37:D38">
    <cfRule type="cellIs" dxfId="3539" priority="28" stopIfTrue="1" operator="equal">
      <formula>"."</formula>
    </cfRule>
  </conditionalFormatting>
  <conditionalFormatting sqref="D46">
    <cfRule type="cellIs" dxfId="3538" priority="27" stopIfTrue="1" operator="equal">
      <formula>"."</formula>
    </cfRule>
  </conditionalFormatting>
  <conditionalFormatting sqref="D48">
    <cfRule type="cellIs" dxfId="3537" priority="24" stopIfTrue="1" operator="equal">
      <formula>"."</formula>
    </cfRule>
  </conditionalFormatting>
  <conditionalFormatting sqref="D49">
    <cfRule type="cellIs" dxfId="3536" priority="25" stopIfTrue="1" operator="equal">
      <formula>"."</formula>
    </cfRule>
  </conditionalFormatting>
  <conditionalFormatting sqref="D23:D24">
    <cfRule type="cellIs" dxfId="3535" priority="16" stopIfTrue="1" operator="equal">
      <formula>"."</formula>
    </cfRule>
  </conditionalFormatting>
  <conditionalFormatting sqref="D40">
    <cfRule type="cellIs" dxfId="3534" priority="21" stopIfTrue="1" operator="equal">
      <formula>"."</formula>
    </cfRule>
  </conditionalFormatting>
  <conditionalFormatting sqref="D47">
    <cfRule type="cellIs" dxfId="3533" priority="20" stopIfTrue="1" operator="equal">
      <formula>"."</formula>
    </cfRule>
  </conditionalFormatting>
  <conditionalFormatting sqref="D28">
    <cfRule type="cellIs" dxfId="3532" priority="17" stopIfTrue="1" operator="equal">
      <formula>"."</formula>
    </cfRule>
    <cfRule type="cellIs" dxfId="3531" priority="18" stopIfTrue="1" operator="equal">
      <formula>"..."</formula>
    </cfRule>
    <cfRule type="cellIs" dxfId="3530" priority="19" stopIfTrue="1" operator="equal">
      <formula>"."</formula>
    </cfRule>
  </conditionalFormatting>
  <conditionalFormatting sqref="D33">
    <cfRule type="cellIs" dxfId="3526" priority="9" stopIfTrue="1" operator="equal">
      <formula>"."</formula>
    </cfRule>
    <cfRule type="cellIs" dxfId="3525" priority="10" stopIfTrue="1" operator="equal">
      <formula>"..."</formula>
    </cfRule>
    <cfRule type="cellIs" dxfId="3524" priority="11" stopIfTrue="1" operator="equal">
      <formula>"."</formula>
    </cfRule>
  </conditionalFormatting>
  <conditionalFormatting sqref="D44">
    <cfRule type="cellIs" dxfId="3523" priority="6" stopIfTrue="1" operator="equal">
      <formula>"."</formula>
    </cfRule>
    <cfRule type="cellIs" dxfId="3522" priority="7" stopIfTrue="1" operator="equal">
      <formula>"..."</formula>
    </cfRule>
    <cfRule type="cellIs" dxfId="3521" priority="8" stopIfTrue="1" operator="equal">
      <formula>"."</formula>
    </cfRule>
  </conditionalFormatting>
  <conditionalFormatting sqref="D50">
    <cfRule type="cellIs" dxfId="3520" priority="5" stopIfTrue="1" operator="equal">
      <formula>"."</formula>
    </cfRule>
  </conditionalFormatting>
  <conditionalFormatting sqref="C11:C12">
    <cfRule type="cellIs" dxfId="135" priority="4" stopIfTrue="1" operator="equal">
      <formula>"."</formula>
    </cfRule>
  </conditionalFormatting>
  <conditionalFormatting sqref="C5:C6">
    <cfRule type="cellIs" dxfId="134" priority="3" stopIfTrue="1" operator="equal">
      <formula>"."</formula>
    </cfRule>
  </conditionalFormatting>
  <conditionalFormatting sqref="C7:C10">
    <cfRule type="cellIs" dxfId="133" priority="2" stopIfTrue="1" operator="equal">
      <formula>"."</formula>
    </cfRule>
  </conditionalFormatting>
  <conditionalFormatting sqref="C13:C53">
    <cfRule type="cellIs" dxfId="13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4617B-C753-4EF7-A993-C8FC83A2DEF2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122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31" t="s">
        <v>97</v>
      </c>
      <c r="C5" s="62" t="s">
        <v>40</v>
      </c>
      <c r="D5" s="62">
        <v>0</v>
      </c>
    </row>
    <row r="6" spans="1:4" ht="15" customHeight="1">
      <c r="A6" s="38" t="s">
        <v>30</v>
      </c>
      <c r="B6" s="49" t="s">
        <v>97</v>
      </c>
      <c r="C6" s="62" t="s">
        <v>40</v>
      </c>
      <c r="D6" s="63">
        <v>0</v>
      </c>
    </row>
    <row r="7" spans="1:4" ht="12.75" customHeight="1">
      <c r="A7" s="39" t="s">
        <v>13</v>
      </c>
      <c r="B7" s="33" t="s">
        <v>97</v>
      </c>
      <c r="C7" s="63" t="s">
        <v>97</v>
      </c>
      <c r="D7" s="63">
        <v>0</v>
      </c>
    </row>
    <row r="8" spans="1:4" ht="12.75" customHeight="1">
      <c r="A8" s="39" t="s">
        <v>14</v>
      </c>
      <c r="B8" s="33" t="s">
        <v>97</v>
      </c>
      <c r="C8" s="63" t="s">
        <v>97</v>
      </c>
      <c r="D8" s="63">
        <v>0</v>
      </c>
    </row>
    <row r="9" spans="1:4" ht="12.75" customHeight="1">
      <c r="A9" s="39" t="s">
        <v>2</v>
      </c>
      <c r="B9" s="33" t="s">
        <v>47</v>
      </c>
      <c r="C9" s="63" t="s">
        <v>47</v>
      </c>
      <c r="D9" s="63" t="s">
        <v>47</v>
      </c>
    </row>
    <row r="10" spans="1:4" ht="12.75" customHeight="1">
      <c r="A10" s="39" t="s">
        <v>79</v>
      </c>
      <c r="B10" s="33" t="s">
        <v>97</v>
      </c>
      <c r="C10" s="63" t="s">
        <v>97</v>
      </c>
      <c r="D10" s="63">
        <v>0</v>
      </c>
    </row>
    <row r="11" spans="1:4" ht="12.75" customHeight="1">
      <c r="A11" s="39" t="s">
        <v>10</v>
      </c>
      <c r="B11" s="33" t="s">
        <v>97</v>
      </c>
      <c r="C11" s="63" t="s">
        <v>97</v>
      </c>
      <c r="D11" s="63">
        <v>0</v>
      </c>
    </row>
    <row r="12" spans="1:4" ht="12.75" customHeight="1">
      <c r="A12" s="39" t="s">
        <v>1</v>
      </c>
      <c r="B12" s="33" t="s">
        <v>97</v>
      </c>
      <c r="C12" s="63" t="s">
        <v>97</v>
      </c>
      <c r="D12" s="63">
        <v>0</v>
      </c>
    </row>
    <row r="13" spans="1:4" s="10" customFormat="1" ht="12.75" customHeight="1">
      <c r="A13" s="39" t="s">
        <v>18</v>
      </c>
      <c r="B13" s="33" t="s">
        <v>47</v>
      </c>
      <c r="C13" s="63" t="s">
        <v>47</v>
      </c>
      <c r="D13" s="63" t="s">
        <v>47</v>
      </c>
    </row>
    <row r="14" spans="1:4" s="10" customFormat="1" ht="12.75" customHeight="1">
      <c r="A14" s="39" t="s">
        <v>80</v>
      </c>
      <c r="B14" s="33" t="s">
        <v>47</v>
      </c>
      <c r="C14" s="63" t="s">
        <v>47</v>
      </c>
      <c r="D14" s="63" t="s">
        <v>47</v>
      </c>
    </row>
    <row r="15" spans="1:4" ht="12.75" customHeight="1">
      <c r="A15" s="39" t="s">
        <v>20</v>
      </c>
      <c r="B15" s="33" t="s">
        <v>47</v>
      </c>
      <c r="C15" s="63" t="s">
        <v>47</v>
      </c>
      <c r="D15" s="63" t="s">
        <v>47</v>
      </c>
    </row>
    <row r="16" spans="1:4" s="10" customFormat="1" ht="15" customHeight="1">
      <c r="A16" s="38" t="s">
        <v>101</v>
      </c>
      <c r="B16" s="31" t="s">
        <v>97</v>
      </c>
      <c r="C16" s="62" t="s">
        <v>40</v>
      </c>
      <c r="D16" s="63">
        <v>0</v>
      </c>
    </row>
    <row r="17" spans="1:4" s="10" customFormat="1" ht="12.75" customHeight="1">
      <c r="A17" s="39" t="s">
        <v>66</v>
      </c>
      <c r="B17" s="34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33" t="s">
        <v>97</v>
      </c>
      <c r="C18" s="63" t="s">
        <v>97</v>
      </c>
      <c r="D18" s="63">
        <v>0</v>
      </c>
    </row>
    <row r="19" spans="1:4" ht="12.75" customHeight="1">
      <c r="A19" s="39" t="s">
        <v>22</v>
      </c>
      <c r="B19" s="33" t="s">
        <v>47</v>
      </c>
      <c r="C19" s="63" t="s">
        <v>47</v>
      </c>
      <c r="D19" s="63" t="s">
        <v>47</v>
      </c>
    </row>
    <row r="20" spans="1:4" s="10" customFormat="1" ht="12.75" customHeight="1">
      <c r="A20" s="39" t="s">
        <v>5</v>
      </c>
      <c r="B20" s="33" t="s">
        <v>97</v>
      </c>
      <c r="C20" s="63" t="s">
        <v>97</v>
      </c>
      <c r="D20" s="63">
        <v>0</v>
      </c>
    </row>
    <row r="21" spans="1:4" s="10" customFormat="1" ht="12.75" customHeight="1">
      <c r="A21" s="39" t="s">
        <v>11</v>
      </c>
      <c r="B21" s="33" t="s">
        <v>97</v>
      </c>
      <c r="C21" s="63" t="s">
        <v>97</v>
      </c>
      <c r="D21" s="63">
        <v>0</v>
      </c>
    </row>
    <row r="22" spans="1:4" s="10" customFormat="1" ht="12.75" customHeight="1">
      <c r="A22" s="39" t="s">
        <v>34</v>
      </c>
      <c r="B22" s="33" t="s">
        <v>97</v>
      </c>
      <c r="C22" s="63" t="s">
        <v>97</v>
      </c>
      <c r="D22" s="63">
        <v>0</v>
      </c>
    </row>
    <row r="23" spans="1:4" s="10" customFormat="1" ht="12.75" customHeight="1">
      <c r="A23" s="39" t="s">
        <v>36</v>
      </c>
      <c r="B23" s="33" t="s">
        <v>97</v>
      </c>
      <c r="C23" s="63" t="s">
        <v>97</v>
      </c>
      <c r="D23" s="63">
        <v>0</v>
      </c>
    </row>
    <row r="24" spans="1:4" ht="12.75" customHeight="1">
      <c r="A24" s="39" t="s">
        <v>69</v>
      </c>
      <c r="B24" s="33" t="s">
        <v>97</v>
      </c>
      <c r="C24" s="63" t="s">
        <v>97</v>
      </c>
      <c r="D24" s="63">
        <v>0</v>
      </c>
    </row>
    <row r="25" spans="1:4" ht="12.75" customHeight="1">
      <c r="A25" s="39" t="s">
        <v>81</v>
      </c>
      <c r="B25" s="33" t="s">
        <v>97</v>
      </c>
      <c r="C25" s="63" t="s">
        <v>97</v>
      </c>
      <c r="D25" s="63">
        <v>0</v>
      </c>
    </row>
    <row r="26" spans="1:4" ht="12.75" customHeight="1">
      <c r="A26" s="39" t="s">
        <v>33</v>
      </c>
      <c r="B26" s="33" t="s">
        <v>97</v>
      </c>
      <c r="C26" s="63" t="s">
        <v>97</v>
      </c>
      <c r="D26" s="63">
        <v>0</v>
      </c>
    </row>
    <row r="27" spans="1:4" ht="12.75" customHeight="1">
      <c r="A27" s="39" t="s">
        <v>35</v>
      </c>
      <c r="B27" s="33" t="s">
        <v>97</v>
      </c>
      <c r="C27" s="63" t="s">
        <v>97</v>
      </c>
      <c r="D27" s="63">
        <v>0</v>
      </c>
    </row>
    <row r="28" spans="1:4" s="10" customFormat="1" ht="12.75" customHeight="1">
      <c r="A28" s="39" t="s">
        <v>19</v>
      </c>
      <c r="B28" s="33" t="s">
        <v>97</v>
      </c>
      <c r="C28" s="63" t="s">
        <v>97</v>
      </c>
      <c r="D28" s="63">
        <v>0</v>
      </c>
    </row>
    <row r="29" spans="1:4" s="10" customFormat="1" ht="12.75" customHeight="1">
      <c r="A29" s="39" t="s">
        <v>6</v>
      </c>
      <c r="B29" s="33" t="s">
        <v>97</v>
      </c>
      <c r="C29" s="63" t="s">
        <v>97</v>
      </c>
      <c r="D29" s="63">
        <v>0</v>
      </c>
    </row>
    <row r="30" spans="1:4" s="10" customFormat="1" ht="12.75" customHeight="1">
      <c r="A30" s="39" t="s">
        <v>82</v>
      </c>
      <c r="B30" s="33" t="s">
        <v>47</v>
      </c>
      <c r="C30" s="63" t="s">
        <v>47</v>
      </c>
      <c r="D30" s="63" t="s">
        <v>47</v>
      </c>
    </row>
    <row r="31" spans="1:4" s="10" customFormat="1" ht="12.75" customHeight="1">
      <c r="A31" s="39" t="s">
        <v>83</v>
      </c>
      <c r="B31" s="33" t="s">
        <v>47</v>
      </c>
      <c r="C31" s="63" t="s">
        <v>47</v>
      </c>
      <c r="D31" s="63" t="s">
        <v>47</v>
      </c>
    </row>
    <row r="32" spans="1:4" s="10" customFormat="1" ht="12.75" customHeight="1">
      <c r="A32" s="39" t="s">
        <v>84</v>
      </c>
      <c r="B32" s="3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3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31" t="s">
        <v>97</v>
      </c>
      <c r="C34" s="62" t="s">
        <v>40</v>
      </c>
      <c r="D34" s="62">
        <v>0</v>
      </c>
    </row>
    <row r="35" spans="1:6" s="10" customFormat="1" ht="12.75" customHeight="1">
      <c r="A35" s="39" t="s">
        <v>4</v>
      </c>
      <c r="B35" s="33" t="s">
        <v>97</v>
      </c>
      <c r="C35" s="63" t="s">
        <v>97</v>
      </c>
      <c r="D35" s="63">
        <v>0</v>
      </c>
    </row>
    <row r="36" spans="1:6" ht="12.75" customHeight="1">
      <c r="A36" s="39" t="s">
        <v>38</v>
      </c>
      <c r="B36" s="33" t="s">
        <v>97</v>
      </c>
      <c r="C36" s="63" t="s">
        <v>97</v>
      </c>
      <c r="D36" s="63">
        <v>0</v>
      </c>
    </row>
    <row r="37" spans="1:6" ht="12.75" customHeight="1">
      <c r="A37" s="39" t="s">
        <v>3</v>
      </c>
      <c r="B37" s="33" t="s">
        <v>47</v>
      </c>
      <c r="C37" s="63" t="s">
        <v>47</v>
      </c>
      <c r="D37" s="63" t="s">
        <v>47</v>
      </c>
      <c r="E37" s="25"/>
      <c r="F37" s="25"/>
    </row>
    <row r="38" spans="1:6" ht="12.75" customHeight="1">
      <c r="A38" s="39" t="s">
        <v>85</v>
      </c>
      <c r="B38" s="33" t="s">
        <v>47</v>
      </c>
      <c r="C38" s="63" t="s">
        <v>47</v>
      </c>
      <c r="D38" s="63" t="s">
        <v>47</v>
      </c>
      <c r="F38" s="25"/>
    </row>
    <row r="39" spans="1:6" ht="12.75" customHeight="1">
      <c r="A39" s="39" t="s">
        <v>86</v>
      </c>
      <c r="B39" s="33" t="s">
        <v>97</v>
      </c>
      <c r="C39" s="63" t="s">
        <v>97</v>
      </c>
      <c r="D39" s="63">
        <v>0</v>
      </c>
    </row>
    <row r="40" spans="1:6" ht="12.75" customHeight="1">
      <c r="A40" s="39" t="s">
        <v>87</v>
      </c>
      <c r="B40" s="33" t="s">
        <v>97</v>
      </c>
      <c r="C40" s="63" t="s">
        <v>97</v>
      </c>
      <c r="D40" s="63">
        <v>0</v>
      </c>
    </row>
    <row r="41" spans="1:6" ht="12.75" customHeight="1">
      <c r="A41" s="36" t="s">
        <v>88</v>
      </c>
      <c r="B41" s="33" t="s">
        <v>97</v>
      </c>
      <c r="C41" s="63" t="s">
        <v>97</v>
      </c>
      <c r="D41" s="63">
        <v>0</v>
      </c>
    </row>
    <row r="42" spans="1:6" ht="15" customHeight="1">
      <c r="A42" s="38" t="s">
        <v>28</v>
      </c>
      <c r="B42" s="31" t="s">
        <v>97</v>
      </c>
      <c r="C42" s="62" t="s">
        <v>40</v>
      </c>
      <c r="D42" s="62">
        <v>0</v>
      </c>
    </row>
    <row r="43" spans="1:6" ht="12.75" customHeight="1">
      <c r="A43" s="39" t="s">
        <v>41</v>
      </c>
      <c r="B43" s="33" t="s">
        <v>47</v>
      </c>
      <c r="C43" s="63" t="s">
        <v>47</v>
      </c>
      <c r="D43" s="63" t="s">
        <v>47</v>
      </c>
      <c r="E43" s="25"/>
      <c r="F43" s="25"/>
    </row>
    <row r="44" spans="1:6" ht="12.75" customHeight="1">
      <c r="A44" s="39" t="s">
        <v>21</v>
      </c>
      <c r="B44" s="33" t="s">
        <v>47</v>
      </c>
      <c r="C44" s="63" t="s">
        <v>47</v>
      </c>
      <c r="D44" s="63" t="s">
        <v>47</v>
      </c>
    </row>
    <row r="45" spans="1:6" ht="12.75" customHeight="1">
      <c r="A45" s="36" t="s">
        <v>89</v>
      </c>
      <c r="B45" s="33" t="s">
        <v>97</v>
      </c>
      <c r="C45" s="63" t="s">
        <v>97</v>
      </c>
      <c r="D45" s="63">
        <v>0</v>
      </c>
    </row>
    <row r="46" spans="1:6" ht="12.75" customHeight="1">
      <c r="A46" s="39" t="s">
        <v>8</v>
      </c>
      <c r="B46" s="33" t="s">
        <v>97</v>
      </c>
      <c r="C46" s="63" t="s">
        <v>97</v>
      </c>
      <c r="D46" s="63">
        <v>0</v>
      </c>
    </row>
    <row r="47" spans="1:6" ht="12.75" customHeight="1">
      <c r="A47" s="39" t="s">
        <v>9</v>
      </c>
      <c r="B47" s="33" t="s">
        <v>97</v>
      </c>
      <c r="C47" s="63" t="s">
        <v>97</v>
      </c>
      <c r="D47" s="63">
        <v>0</v>
      </c>
    </row>
    <row r="48" spans="1:6" ht="15" customHeight="1">
      <c r="A48" s="38" t="s">
        <v>29</v>
      </c>
      <c r="B48" s="31" t="s">
        <v>97</v>
      </c>
      <c r="C48" s="62" t="s">
        <v>40</v>
      </c>
      <c r="D48" s="62">
        <v>0</v>
      </c>
    </row>
    <row r="49" spans="1:4" ht="12.75" customHeight="1">
      <c r="A49" s="39" t="s">
        <v>63</v>
      </c>
      <c r="B49" s="33" t="s">
        <v>97</v>
      </c>
      <c r="C49" s="63" t="s">
        <v>97</v>
      </c>
      <c r="D49" s="63">
        <v>0</v>
      </c>
    </row>
    <row r="50" spans="1:4" ht="12.75" customHeight="1">
      <c r="A50" s="39" t="s">
        <v>68</v>
      </c>
      <c r="B50" s="31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31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31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31" t="s">
        <v>97</v>
      </c>
      <c r="C53" s="62" t="s">
        <v>40</v>
      </c>
      <c r="D53" s="62">
        <v>0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 D9">
    <cfRule type="cellIs" dxfId="3519" priority="67" stopIfTrue="1" operator="equal">
      <formula>"."</formula>
    </cfRule>
  </conditionalFormatting>
  <conditionalFormatting sqref="B22:B33 B35:B41 B45:B47 B49 D30">
    <cfRule type="cellIs" dxfId="3518" priority="66" stopIfTrue="1" operator="equal">
      <formula>"."</formula>
    </cfRule>
  </conditionalFormatting>
  <conditionalFormatting sqref="B34">
    <cfRule type="cellIs" dxfId="3517" priority="65" stopIfTrue="1" operator="equal">
      <formula>"."</formula>
    </cfRule>
  </conditionalFormatting>
  <conditionalFormatting sqref="B42">
    <cfRule type="cellIs" dxfId="3516" priority="64" stopIfTrue="1" operator="equal">
      <formula>"."</formula>
    </cfRule>
  </conditionalFormatting>
  <conditionalFormatting sqref="B43">
    <cfRule type="cellIs" dxfId="3515" priority="63" stopIfTrue="1" operator="equal">
      <formula>"."</formula>
    </cfRule>
  </conditionalFormatting>
  <conditionalFormatting sqref="B48">
    <cfRule type="cellIs" dxfId="3514" priority="62" stopIfTrue="1" operator="equal">
      <formula>"."</formula>
    </cfRule>
  </conditionalFormatting>
  <conditionalFormatting sqref="B50">
    <cfRule type="cellIs" dxfId="3513" priority="61" stopIfTrue="1" operator="equal">
      <formula>"."</formula>
    </cfRule>
  </conditionalFormatting>
  <conditionalFormatting sqref="B51:B52">
    <cfRule type="cellIs" dxfId="3512" priority="60" stopIfTrue="1" operator="equal">
      <formula>"."</formula>
    </cfRule>
  </conditionalFormatting>
  <conditionalFormatting sqref="B53">
    <cfRule type="cellIs" dxfId="3511" priority="59" stopIfTrue="1" operator="equal">
      <formula>"."</formula>
    </cfRule>
  </conditionalFormatting>
  <conditionalFormatting sqref="D43 D50:D53">
    <cfRule type="cellIs" dxfId="3510" priority="58" stopIfTrue="1" operator="equal">
      <formula>"."</formula>
    </cfRule>
  </conditionalFormatting>
  <conditionalFormatting sqref="D32 D17 D5:D8">
    <cfRule type="cellIs" dxfId="3509" priority="55" stopIfTrue="1" operator="equal">
      <formula>"."</formula>
    </cfRule>
    <cfRule type="cellIs" dxfId="3508" priority="56" stopIfTrue="1" operator="equal">
      <formula>"..."</formula>
    </cfRule>
    <cfRule type="cellIs" dxfId="3507" priority="57" stopIfTrue="1" operator="equal">
      <formula>"."</formula>
    </cfRule>
  </conditionalFormatting>
  <conditionalFormatting sqref="B6">
    <cfRule type="cellIs" dxfId="3506" priority="52" stopIfTrue="1" operator="equal">
      <formula>"."</formula>
    </cfRule>
    <cfRule type="cellIs" dxfId="3505" priority="53" stopIfTrue="1" operator="equal">
      <formula>"..."</formula>
    </cfRule>
    <cfRule type="cellIs" dxfId="3504" priority="54" stopIfTrue="1" operator="equal">
      <formula>"."</formula>
    </cfRule>
  </conditionalFormatting>
  <conditionalFormatting sqref="B17">
    <cfRule type="cellIs" dxfId="3503" priority="45" stopIfTrue="1" operator="equal">
      <formula>"."</formula>
    </cfRule>
  </conditionalFormatting>
  <conditionalFormatting sqref="B44">
    <cfRule type="cellIs" dxfId="3502" priority="44" stopIfTrue="1" operator="equal">
      <formula>"."</formula>
    </cfRule>
  </conditionalFormatting>
  <conditionalFormatting sqref="D44">
    <cfRule type="cellIs" dxfId="3501" priority="43" stopIfTrue="1" operator="equal">
      <formula>"."</formula>
    </cfRule>
  </conditionalFormatting>
  <conditionalFormatting sqref="B21">
    <cfRule type="cellIs" dxfId="3500" priority="42" stopIfTrue="1" operator="equal">
      <formula>"."</formula>
    </cfRule>
  </conditionalFormatting>
  <conditionalFormatting sqref="D13:D15 D19">
    <cfRule type="cellIs" dxfId="3499" priority="41" stopIfTrue="1" operator="equal">
      <formula>"."</formula>
    </cfRule>
  </conditionalFormatting>
  <conditionalFormatting sqref="D31 D33 D37:D38">
    <cfRule type="cellIs" dxfId="3498" priority="40" stopIfTrue="1" operator="equal">
      <formula>"."</formula>
    </cfRule>
  </conditionalFormatting>
  <conditionalFormatting sqref="D10:D12">
    <cfRule type="cellIs" dxfId="3497" priority="23" stopIfTrue="1" operator="equal">
      <formula>"."</formula>
    </cfRule>
    <cfRule type="cellIs" dxfId="3496" priority="24" stopIfTrue="1" operator="equal">
      <formula>"..."</formula>
    </cfRule>
    <cfRule type="cellIs" dxfId="3495" priority="25" stopIfTrue="1" operator="equal">
      <formula>"."</formula>
    </cfRule>
  </conditionalFormatting>
  <conditionalFormatting sqref="D16">
    <cfRule type="cellIs" dxfId="3494" priority="20" stopIfTrue="1" operator="equal">
      <formula>"."</formula>
    </cfRule>
    <cfRule type="cellIs" dxfId="3493" priority="21" stopIfTrue="1" operator="equal">
      <formula>"..."</formula>
    </cfRule>
    <cfRule type="cellIs" dxfId="3492" priority="22" stopIfTrue="1" operator="equal">
      <formula>"."</formula>
    </cfRule>
  </conditionalFormatting>
  <conditionalFormatting sqref="D18">
    <cfRule type="cellIs" dxfId="3491" priority="17" stopIfTrue="1" operator="equal">
      <formula>"."</formula>
    </cfRule>
    <cfRule type="cellIs" dxfId="3490" priority="18" stopIfTrue="1" operator="equal">
      <formula>"..."</formula>
    </cfRule>
    <cfRule type="cellIs" dxfId="3489" priority="19" stopIfTrue="1" operator="equal">
      <formula>"."</formula>
    </cfRule>
  </conditionalFormatting>
  <conditionalFormatting sqref="D20:D29">
    <cfRule type="cellIs" dxfId="3488" priority="14" stopIfTrue="1" operator="equal">
      <formula>"."</formula>
    </cfRule>
    <cfRule type="cellIs" dxfId="3487" priority="15" stopIfTrue="1" operator="equal">
      <formula>"..."</formula>
    </cfRule>
    <cfRule type="cellIs" dxfId="3486" priority="16" stopIfTrue="1" operator="equal">
      <formula>"."</formula>
    </cfRule>
  </conditionalFormatting>
  <conditionalFormatting sqref="D34:D36">
    <cfRule type="cellIs" dxfId="3485" priority="11" stopIfTrue="1" operator="equal">
      <formula>"."</formula>
    </cfRule>
    <cfRule type="cellIs" dxfId="3484" priority="12" stopIfTrue="1" operator="equal">
      <formula>"..."</formula>
    </cfRule>
    <cfRule type="cellIs" dxfId="3483" priority="13" stopIfTrue="1" operator="equal">
      <formula>"."</formula>
    </cfRule>
  </conditionalFormatting>
  <conditionalFormatting sqref="D39:D42">
    <cfRule type="cellIs" dxfId="3482" priority="8" stopIfTrue="1" operator="equal">
      <formula>"."</formula>
    </cfRule>
    <cfRule type="cellIs" dxfId="3481" priority="9" stopIfTrue="1" operator="equal">
      <formula>"..."</formula>
    </cfRule>
    <cfRule type="cellIs" dxfId="3480" priority="10" stopIfTrue="1" operator="equal">
      <formula>"."</formula>
    </cfRule>
  </conditionalFormatting>
  <conditionalFormatting sqref="D45:D49">
    <cfRule type="cellIs" dxfId="3479" priority="5" stopIfTrue="1" operator="equal">
      <formula>"."</formula>
    </cfRule>
    <cfRule type="cellIs" dxfId="3478" priority="6" stopIfTrue="1" operator="equal">
      <formula>"..."</formula>
    </cfRule>
    <cfRule type="cellIs" dxfId="3477" priority="7" stopIfTrue="1" operator="equal">
      <formula>"."</formula>
    </cfRule>
  </conditionalFormatting>
  <conditionalFormatting sqref="C11:C12">
    <cfRule type="cellIs" dxfId="131" priority="4" stopIfTrue="1" operator="equal">
      <formula>"."</formula>
    </cfRule>
  </conditionalFormatting>
  <conditionalFormatting sqref="C5:C6">
    <cfRule type="cellIs" dxfId="130" priority="3" stopIfTrue="1" operator="equal">
      <formula>"."</formula>
    </cfRule>
  </conditionalFormatting>
  <conditionalFormatting sqref="C7:C10">
    <cfRule type="cellIs" dxfId="129" priority="2" stopIfTrue="1" operator="equal">
      <formula>"."</formula>
    </cfRule>
  </conditionalFormatting>
  <conditionalFormatting sqref="C13:C53">
    <cfRule type="cellIs" dxfId="12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3DCD1-E334-4BCA-B622-9AD6094D3DAE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123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456</v>
      </c>
      <c r="C5" s="62" t="s">
        <v>40</v>
      </c>
      <c r="D5" s="62">
        <v>5341</v>
      </c>
    </row>
    <row r="6" spans="1:4" ht="15" customHeight="1">
      <c r="A6" s="38" t="s">
        <v>30</v>
      </c>
      <c r="B6" s="62">
        <v>15</v>
      </c>
      <c r="C6" s="62" t="s">
        <v>40</v>
      </c>
      <c r="D6" s="63">
        <v>495</v>
      </c>
    </row>
    <row r="7" spans="1:4" ht="12.75" customHeight="1">
      <c r="A7" s="39" t="s">
        <v>13</v>
      </c>
      <c r="B7" s="63" t="s">
        <v>97</v>
      </c>
      <c r="C7" s="63" t="s">
        <v>97</v>
      </c>
      <c r="D7" s="63" t="s">
        <v>97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 t="s">
        <v>97</v>
      </c>
      <c r="C9" s="63" t="s">
        <v>97</v>
      </c>
      <c r="D9" s="63" t="s">
        <v>97</v>
      </c>
    </row>
    <row r="10" spans="1:4" ht="12.75" customHeight="1">
      <c r="A10" s="39" t="s">
        <v>79</v>
      </c>
      <c r="B10" s="63">
        <v>2</v>
      </c>
      <c r="C10" s="63">
        <v>222.2</v>
      </c>
      <c r="D10" s="63">
        <v>41</v>
      </c>
    </row>
    <row r="11" spans="1:4" ht="12.75" customHeight="1">
      <c r="A11" s="39" t="s">
        <v>10</v>
      </c>
      <c r="B11" s="63">
        <v>3</v>
      </c>
      <c r="C11" s="63">
        <v>288.39999999999998</v>
      </c>
      <c r="D11" s="63">
        <v>81</v>
      </c>
    </row>
    <row r="12" spans="1:4" ht="12.75" customHeight="1">
      <c r="A12" s="39" t="s">
        <v>1</v>
      </c>
      <c r="B12" s="63">
        <v>2</v>
      </c>
      <c r="C12" s="63">
        <v>136.30000000000001</v>
      </c>
      <c r="D12" s="63">
        <v>29</v>
      </c>
    </row>
    <row r="13" spans="1:4" s="10" customFormat="1" ht="12.75" customHeight="1">
      <c r="A13" s="39" t="s">
        <v>18</v>
      </c>
      <c r="B13" s="63" t="s">
        <v>97</v>
      </c>
      <c r="C13" s="63" t="s">
        <v>97</v>
      </c>
      <c r="D13" s="63" t="s">
        <v>97</v>
      </c>
    </row>
    <row r="14" spans="1:4" s="10" customFormat="1" ht="12.75" customHeight="1">
      <c r="A14" s="39" t="s">
        <v>80</v>
      </c>
      <c r="B14" s="63" t="s">
        <v>97</v>
      </c>
      <c r="C14" s="63" t="s">
        <v>97</v>
      </c>
      <c r="D14" s="63" t="s">
        <v>97</v>
      </c>
    </row>
    <row r="15" spans="1:4" ht="12.75" customHeight="1">
      <c r="A15" s="39" t="s">
        <v>20</v>
      </c>
      <c r="B15" s="63" t="s">
        <v>97</v>
      </c>
      <c r="C15" s="63" t="s">
        <v>97</v>
      </c>
      <c r="D15" s="63" t="s">
        <v>97</v>
      </c>
    </row>
    <row r="16" spans="1:4" s="10" customFormat="1" ht="15" customHeight="1">
      <c r="A16" s="38" t="s">
        <v>101</v>
      </c>
      <c r="B16" s="62">
        <v>36</v>
      </c>
      <c r="C16" s="62" t="s">
        <v>40</v>
      </c>
      <c r="D16" s="62" t="s">
        <v>97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 t="s">
        <v>97</v>
      </c>
      <c r="C18" s="63" t="s">
        <v>97</v>
      </c>
      <c r="D18" s="63" t="s">
        <v>97</v>
      </c>
    </row>
    <row r="19" spans="1:4" ht="12.75" customHeight="1">
      <c r="A19" s="39" t="s">
        <v>22</v>
      </c>
      <c r="B19" s="63">
        <v>0</v>
      </c>
      <c r="C19" s="63" t="s">
        <v>96</v>
      </c>
      <c r="D19" s="63" t="s">
        <v>96</v>
      </c>
    </row>
    <row r="20" spans="1:4" s="10" customFormat="1" ht="12.75" customHeight="1">
      <c r="A20" s="39" t="s">
        <v>5</v>
      </c>
      <c r="B20" s="63" t="s">
        <v>97</v>
      </c>
      <c r="C20" s="63" t="s">
        <v>97</v>
      </c>
      <c r="D20" s="63" t="s">
        <v>97</v>
      </c>
    </row>
    <row r="21" spans="1:4" s="10" customFormat="1" ht="12.75" customHeight="1">
      <c r="A21" s="39" t="s">
        <v>11</v>
      </c>
      <c r="B21" s="63">
        <v>9</v>
      </c>
      <c r="C21" s="63" t="s">
        <v>97</v>
      </c>
      <c r="D21" s="63" t="s">
        <v>97</v>
      </c>
    </row>
    <row r="22" spans="1:4" s="10" customFormat="1" ht="12.75" customHeight="1">
      <c r="A22" s="39" t="s">
        <v>34</v>
      </c>
      <c r="B22" s="63">
        <v>5</v>
      </c>
      <c r="C22" s="63" t="s">
        <v>97</v>
      </c>
      <c r="D22" s="63" t="s">
        <v>97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 t="s">
        <v>97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4" ht="12.75" customHeight="1">
      <c r="A27" s="39" t="s">
        <v>35</v>
      </c>
      <c r="B27" s="63">
        <v>2</v>
      </c>
      <c r="C27" s="63">
        <v>249</v>
      </c>
      <c r="D27" s="63">
        <v>43</v>
      </c>
    </row>
    <row r="28" spans="1:4" s="10" customFormat="1" ht="12.75" customHeight="1">
      <c r="A28" s="39" t="s">
        <v>19</v>
      </c>
      <c r="B28" s="63">
        <v>0</v>
      </c>
      <c r="C28" s="63" t="s">
        <v>96</v>
      </c>
      <c r="D28" s="63" t="s">
        <v>96</v>
      </c>
    </row>
    <row r="29" spans="1:4" s="10" customFormat="1" ht="12.75" customHeight="1">
      <c r="A29" s="39" t="s">
        <v>6</v>
      </c>
      <c r="B29" s="63" t="s">
        <v>47</v>
      </c>
      <c r="C29" s="63" t="s">
        <v>47</v>
      </c>
      <c r="D29" s="63" t="s">
        <v>47</v>
      </c>
    </row>
    <row r="30" spans="1:4" s="10" customFormat="1" ht="12.75" customHeight="1">
      <c r="A30" s="39" t="s">
        <v>82</v>
      </c>
      <c r="B30" s="63">
        <v>0</v>
      </c>
      <c r="C30" s="63">
        <v>250</v>
      </c>
      <c r="D30" s="63">
        <v>3</v>
      </c>
    </row>
    <row r="31" spans="1:4" s="10" customFormat="1" ht="12.75" customHeight="1">
      <c r="A31" s="39" t="s">
        <v>83</v>
      </c>
      <c r="B31" s="63" t="s">
        <v>47</v>
      </c>
      <c r="C31" s="63" t="s">
        <v>47</v>
      </c>
      <c r="D31" s="63" t="s">
        <v>47</v>
      </c>
    </row>
    <row r="32" spans="1:4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62">
        <v>3</v>
      </c>
      <c r="C34" s="62" t="s">
        <v>40</v>
      </c>
      <c r="D34" s="62">
        <v>85</v>
      </c>
    </row>
    <row r="35" spans="1:6" s="10" customFormat="1" ht="12.75" customHeight="1">
      <c r="A35" s="39" t="s">
        <v>4</v>
      </c>
      <c r="B35" s="63">
        <v>1</v>
      </c>
      <c r="C35" s="63">
        <v>241.9</v>
      </c>
      <c r="D35" s="63">
        <v>21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>
        <v>0</v>
      </c>
    </row>
    <row r="37" spans="1:6" ht="12.75" customHeight="1">
      <c r="A37" s="39" t="s">
        <v>3</v>
      </c>
      <c r="B37" s="63" t="s">
        <v>47</v>
      </c>
      <c r="C37" s="63" t="s">
        <v>47</v>
      </c>
      <c r="D37" s="63" t="s">
        <v>47</v>
      </c>
      <c r="E37" s="25"/>
      <c r="F37" s="25"/>
    </row>
    <row r="38" spans="1:6" ht="12.75" customHeight="1">
      <c r="A38" s="39" t="s">
        <v>85</v>
      </c>
      <c r="B38" s="63" t="s">
        <v>47</v>
      </c>
      <c r="C38" s="63" t="s">
        <v>47</v>
      </c>
      <c r="D38" s="63" t="s">
        <v>47</v>
      </c>
      <c r="F38" s="25"/>
    </row>
    <row r="39" spans="1:6" ht="12.75" customHeight="1">
      <c r="A39" s="39" t="s">
        <v>86</v>
      </c>
      <c r="B39" s="63" t="s">
        <v>97</v>
      </c>
      <c r="C39" s="63" t="s">
        <v>97</v>
      </c>
      <c r="D39" s="63" t="s">
        <v>97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>
        <v>0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>
        <v>0</v>
      </c>
    </row>
    <row r="42" spans="1:6" ht="15" customHeight="1">
      <c r="A42" s="38" t="s">
        <v>28</v>
      </c>
      <c r="B42" s="62" t="s">
        <v>97</v>
      </c>
      <c r="C42" s="62" t="s">
        <v>40</v>
      </c>
      <c r="D42" s="62" t="s">
        <v>97</v>
      </c>
    </row>
    <row r="43" spans="1:6" ht="12.75" customHeight="1">
      <c r="A43" s="39" t="s">
        <v>41</v>
      </c>
      <c r="B43" s="62" t="s">
        <v>47</v>
      </c>
      <c r="C43" s="63" t="s">
        <v>47</v>
      </c>
      <c r="D43" s="62" t="s">
        <v>47</v>
      </c>
      <c r="E43" s="25"/>
      <c r="F43" s="25"/>
    </row>
    <row r="44" spans="1:6" ht="12.75" customHeight="1">
      <c r="A44" s="39" t="s">
        <v>21</v>
      </c>
      <c r="B44" s="62" t="s">
        <v>97</v>
      </c>
      <c r="C44" s="63" t="s">
        <v>97</v>
      </c>
      <c r="D44" s="63">
        <v>0</v>
      </c>
    </row>
    <row r="45" spans="1:6" ht="12.75" customHeight="1">
      <c r="A45" s="36" t="s">
        <v>89</v>
      </c>
      <c r="B45" s="63" t="s">
        <v>97</v>
      </c>
      <c r="C45" s="63" t="s">
        <v>97</v>
      </c>
      <c r="D45" s="63" t="s">
        <v>97</v>
      </c>
    </row>
    <row r="46" spans="1:6" ht="12.75" customHeight="1">
      <c r="A46" s="39" t="s">
        <v>8</v>
      </c>
      <c r="B46" s="63">
        <v>0</v>
      </c>
      <c r="C46" s="63">
        <v>239.7</v>
      </c>
      <c r="D46" s="63">
        <v>4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 D6:D15">
    <cfRule type="cellIs" dxfId="3476" priority="44" stopIfTrue="1" operator="equal">
      <formula>"."</formula>
    </cfRule>
  </conditionalFormatting>
  <conditionalFormatting sqref="B22:B33 B35:B41 B45:B47 B49">
    <cfRule type="cellIs" dxfId="3475" priority="43" stopIfTrue="1" operator="equal">
      <formula>"."</formula>
    </cfRule>
  </conditionalFormatting>
  <conditionalFormatting sqref="B34">
    <cfRule type="cellIs" dxfId="3474" priority="42" stopIfTrue="1" operator="equal">
      <formula>"."</formula>
    </cfRule>
  </conditionalFormatting>
  <conditionalFormatting sqref="B42">
    <cfRule type="cellIs" dxfId="3473" priority="41" stopIfTrue="1" operator="equal">
      <formula>"."</formula>
    </cfRule>
  </conditionalFormatting>
  <conditionalFormatting sqref="B43">
    <cfRule type="cellIs" dxfId="3472" priority="40" stopIfTrue="1" operator="equal">
      <formula>"."</formula>
    </cfRule>
  </conditionalFormatting>
  <conditionalFormatting sqref="B48">
    <cfRule type="cellIs" dxfId="3471" priority="39" stopIfTrue="1" operator="equal">
      <formula>"."</formula>
    </cfRule>
  </conditionalFormatting>
  <conditionalFormatting sqref="B50">
    <cfRule type="cellIs" dxfId="3470" priority="38" stopIfTrue="1" operator="equal">
      <formula>"."</formula>
    </cfRule>
  </conditionalFormatting>
  <conditionalFormatting sqref="B51:B52">
    <cfRule type="cellIs" dxfId="3469" priority="37" stopIfTrue="1" operator="equal">
      <formula>"."</formula>
    </cfRule>
  </conditionalFormatting>
  <conditionalFormatting sqref="B53">
    <cfRule type="cellIs" dxfId="3468" priority="36" stopIfTrue="1" operator="equal">
      <formula>"."</formula>
    </cfRule>
  </conditionalFormatting>
  <conditionalFormatting sqref="D43 D50:D52 D47">
    <cfRule type="cellIs" dxfId="3467" priority="35" stopIfTrue="1" operator="equal">
      <formula>"."</formula>
    </cfRule>
  </conditionalFormatting>
  <conditionalFormatting sqref="D5 D31:D32 D36 D39 D16:D17 D45 D53 D24:D27">
    <cfRule type="cellIs" dxfId="3466" priority="32" stopIfTrue="1" operator="equal">
      <formula>"."</formula>
    </cfRule>
    <cfRule type="cellIs" dxfId="3465" priority="33" stopIfTrue="1" operator="equal">
      <formula>"..."</formula>
    </cfRule>
    <cfRule type="cellIs" dxfId="3464" priority="34" stopIfTrue="1" operator="equal">
      <formula>"."</formula>
    </cfRule>
  </conditionalFormatting>
  <conditionalFormatting sqref="B6">
    <cfRule type="cellIs" dxfId="3463" priority="29" stopIfTrue="1" operator="equal">
      <formula>"."</formula>
    </cfRule>
    <cfRule type="cellIs" dxfId="3462" priority="30" stopIfTrue="1" operator="equal">
      <formula>"..."</formula>
    </cfRule>
    <cfRule type="cellIs" dxfId="3461" priority="31" stopIfTrue="1" operator="equal">
      <formula>"."</formula>
    </cfRule>
  </conditionalFormatting>
  <conditionalFormatting sqref="D34">
    <cfRule type="cellIs" dxfId="3460" priority="26" stopIfTrue="1" operator="equal">
      <formula>"."</formula>
    </cfRule>
    <cfRule type="cellIs" dxfId="3459" priority="27" stopIfTrue="1" operator="equal">
      <formula>"..."</formula>
    </cfRule>
    <cfRule type="cellIs" dxfId="3458" priority="28" stopIfTrue="1" operator="equal">
      <formula>"."</formula>
    </cfRule>
  </conditionalFormatting>
  <conditionalFormatting sqref="D42">
    <cfRule type="cellIs" dxfId="3457" priority="23" stopIfTrue="1" operator="equal">
      <formula>"."</formula>
    </cfRule>
    <cfRule type="cellIs" dxfId="3456" priority="24" stopIfTrue="1" operator="equal">
      <formula>"..."</formula>
    </cfRule>
    <cfRule type="cellIs" dxfId="3455" priority="25" stopIfTrue="1" operator="equal">
      <formula>"."</formula>
    </cfRule>
  </conditionalFormatting>
  <conditionalFormatting sqref="B17">
    <cfRule type="cellIs" dxfId="3454" priority="22" stopIfTrue="1" operator="equal">
      <formula>"."</formula>
    </cfRule>
  </conditionalFormatting>
  <conditionalFormatting sqref="B44">
    <cfRule type="cellIs" dxfId="3453" priority="21" stopIfTrue="1" operator="equal">
      <formula>"."</formula>
    </cfRule>
  </conditionalFormatting>
  <conditionalFormatting sqref="B21">
    <cfRule type="cellIs" dxfId="3451" priority="19" stopIfTrue="1" operator="equal">
      <formula>"."</formula>
    </cfRule>
  </conditionalFormatting>
  <conditionalFormatting sqref="D23">
    <cfRule type="cellIs" dxfId="3450" priority="18" stopIfTrue="1" operator="equal">
      <formula>"."</formula>
    </cfRule>
  </conditionalFormatting>
  <conditionalFormatting sqref="D33">
    <cfRule type="cellIs" dxfId="3449" priority="17" stopIfTrue="1" operator="equal">
      <formula>"."</formula>
    </cfRule>
  </conditionalFormatting>
  <conditionalFormatting sqref="D18:D22">
    <cfRule type="cellIs" dxfId="3448" priority="16" stopIfTrue="1" operator="equal">
      <formula>"."</formula>
    </cfRule>
  </conditionalFormatting>
  <conditionalFormatting sqref="D28:D30">
    <cfRule type="cellIs" dxfId="3447" priority="15" stopIfTrue="1" operator="equal">
      <formula>"."</formula>
    </cfRule>
  </conditionalFormatting>
  <conditionalFormatting sqref="D35">
    <cfRule type="cellIs" dxfId="3446" priority="14" stopIfTrue="1" operator="equal">
      <formula>"."</formula>
    </cfRule>
  </conditionalFormatting>
  <conditionalFormatting sqref="D37:D38">
    <cfRule type="cellIs" dxfId="3445" priority="13" stopIfTrue="1" operator="equal">
      <formula>"."</formula>
    </cfRule>
  </conditionalFormatting>
  <conditionalFormatting sqref="D46">
    <cfRule type="cellIs" dxfId="3444" priority="12" stopIfTrue="1" operator="equal">
      <formula>"."</formula>
    </cfRule>
  </conditionalFormatting>
  <conditionalFormatting sqref="D48">
    <cfRule type="cellIs" dxfId="3443" priority="9" stopIfTrue="1" operator="equal">
      <formula>"."</formula>
    </cfRule>
  </conditionalFormatting>
  <conditionalFormatting sqref="D49">
    <cfRule type="cellIs" dxfId="3442" priority="10" stopIfTrue="1" operator="equal">
      <formula>"."</formula>
    </cfRule>
  </conditionalFormatting>
  <conditionalFormatting sqref="D40:D41">
    <cfRule type="cellIs" dxfId="3441" priority="7" stopIfTrue="1" operator="equal">
      <formula>"."</formula>
    </cfRule>
  </conditionalFormatting>
  <conditionalFormatting sqref="D44">
    <cfRule type="cellIs" dxfId="3440" priority="6" stopIfTrue="1" operator="equal">
      <formula>"."</formula>
    </cfRule>
  </conditionalFormatting>
  <conditionalFormatting sqref="C11:C12">
    <cfRule type="cellIs" dxfId="127" priority="4" stopIfTrue="1" operator="equal">
      <formula>"."</formula>
    </cfRule>
  </conditionalFormatting>
  <conditionalFormatting sqref="C5:C6">
    <cfRule type="cellIs" dxfId="126" priority="3" stopIfTrue="1" operator="equal">
      <formula>"."</formula>
    </cfRule>
  </conditionalFormatting>
  <conditionalFormatting sqref="C7:C10">
    <cfRule type="cellIs" dxfId="125" priority="2" stopIfTrue="1" operator="equal">
      <formula>"."</formula>
    </cfRule>
  </conditionalFormatting>
  <conditionalFormatting sqref="C13:C53">
    <cfRule type="cellIs" dxfId="12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EAE0-B228-44A3-BA9F-6CD9F0503CC9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152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645</v>
      </c>
      <c r="C5" s="62" t="s">
        <v>40</v>
      </c>
      <c r="D5" s="62">
        <v>12232</v>
      </c>
    </row>
    <row r="6" spans="1:4" ht="15" customHeight="1">
      <c r="A6" s="38" t="s">
        <v>30</v>
      </c>
      <c r="B6" s="62">
        <v>7</v>
      </c>
      <c r="C6" s="62" t="s">
        <v>40</v>
      </c>
      <c r="D6" s="63">
        <v>70</v>
      </c>
    </row>
    <row r="7" spans="1:4" ht="12.75" customHeight="1">
      <c r="A7" s="39" t="s">
        <v>13</v>
      </c>
      <c r="B7" s="63">
        <v>0</v>
      </c>
      <c r="C7" s="63">
        <v>70</v>
      </c>
      <c r="D7" s="63">
        <v>1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 t="s">
        <v>97</v>
      </c>
      <c r="C9" s="63" t="s">
        <v>97</v>
      </c>
      <c r="D9" s="63" t="s">
        <v>97</v>
      </c>
    </row>
    <row r="10" spans="1:4" ht="12.75" customHeight="1">
      <c r="A10" s="39" t="s">
        <v>79</v>
      </c>
      <c r="B10" s="63">
        <v>0</v>
      </c>
      <c r="C10" s="63">
        <v>135.69999999999999</v>
      </c>
      <c r="D10" s="63">
        <v>4</v>
      </c>
    </row>
    <row r="11" spans="1:4" ht="12.75" customHeight="1">
      <c r="A11" s="39" t="s">
        <v>10</v>
      </c>
      <c r="B11" s="63" t="s">
        <v>97</v>
      </c>
      <c r="C11" s="63" t="s">
        <v>97</v>
      </c>
      <c r="D11" s="63">
        <v>0</v>
      </c>
    </row>
    <row r="12" spans="1:4" ht="12.75" customHeight="1">
      <c r="A12" s="39" t="s">
        <v>1</v>
      </c>
      <c r="B12" s="63">
        <v>0</v>
      </c>
      <c r="C12" s="63">
        <v>25</v>
      </c>
      <c r="D12" s="63">
        <v>1</v>
      </c>
    </row>
    <row r="13" spans="1:4" s="10" customFormat="1" ht="12.75" customHeight="1">
      <c r="A13" s="39" t="s">
        <v>18</v>
      </c>
      <c r="B13" s="63">
        <v>0</v>
      </c>
      <c r="C13" s="63">
        <v>215.4</v>
      </c>
      <c r="D13" s="63">
        <v>6</v>
      </c>
    </row>
    <row r="14" spans="1:4" s="10" customFormat="1" ht="12.75" customHeight="1">
      <c r="A14" s="39" t="s">
        <v>80</v>
      </c>
      <c r="B14" s="63">
        <v>1</v>
      </c>
      <c r="C14" s="63">
        <v>272.7</v>
      </c>
      <c r="D14" s="63">
        <v>31</v>
      </c>
    </row>
    <row r="15" spans="1:4" ht="12.75" customHeight="1">
      <c r="A15" s="39" t="s">
        <v>20</v>
      </c>
      <c r="B15" s="63">
        <v>0</v>
      </c>
      <c r="C15" s="63">
        <v>212.9</v>
      </c>
      <c r="D15" s="63">
        <v>9</v>
      </c>
    </row>
    <row r="16" spans="1:4" s="10" customFormat="1" ht="15" customHeight="1">
      <c r="A16" s="38" t="s">
        <v>101</v>
      </c>
      <c r="B16" s="62">
        <v>197</v>
      </c>
      <c r="C16" s="62" t="s">
        <v>40</v>
      </c>
      <c r="D16" s="62">
        <v>1081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1</v>
      </c>
      <c r="C18" s="63">
        <v>300</v>
      </c>
      <c r="D18" s="63">
        <v>22</v>
      </c>
    </row>
    <row r="19" spans="1:4" ht="12.75" customHeight="1">
      <c r="A19" s="39" t="s">
        <v>22</v>
      </c>
      <c r="B19" s="63">
        <v>0</v>
      </c>
      <c r="C19" s="63">
        <v>300</v>
      </c>
      <c r="D19" s="63">
        <v>4</v>
      </c>
    </row>
    <row r="20" spans="1:4" s="10" customFormat="1" ht="12.75" customHeight="1">
      <c r="A20" s="39" t="s">
        <v>5</v>
      </c>
      <c r="B20" s="63">
        <v>0</v>
      </c>
      <c r="C20" s="63">
        <v>0</v>
      </c>
      <c r="D20" s="63">
        <v>0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4" s="10" customFormat="1" ht="12.75" customHeight="1">
      <c r="A22" s="39" t="s">
        <v>34</v>
      </c>
      <c r="B22" s="63">
        <v>1</v>
      </c>
      <c r="C22" s="63">
        <v>300</v>
      </c>
      <c r="D22" s="63">
        <v>15</v>
      </c>
    </row>
    <row r="23" spans="1:4" s="10" customFormat="1" ht="12.75" customHeight="1">
      <c r="A23" s="39" t="s">
        <v>36</v>
      </c>
      <c r="B23" s="63">
        <v>0</v>
      </c>
      <c r="C23" s="63">
        <v>300</v>
      </c>
      <c r="D23" s="63">
        <v>5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>
        <v>0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>
        <v>0</v>
      </c>
    </row>
    <row r="26" spans="1:4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63" t="s">
        <v>97</v>
      </c>
      <c r="C27" s="63" t="s">
        <v>97</v>
      </c>
      <c r="D27" s="63">
        <v>44</v>
      </c>
    </row>
    <row r="28" spans="1:4" s="10" customFormat="1" ht="12.75" customHeight="1">
      <c r="A28" s="39" t="s">
        <v>19</v>
      </c>
      <c r="B28" s="63" t="s">
        <v>47</v>
      </c>
      <c r="C28" s="63" t="s">
        <v>47</v>
      </c>
      <c r="D28" s="63" t="s">
        <v>47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 t="s">
        <v>97</v>
      </c>
    </row>
    <row r="30" spans="1:4" s="10" customFormat="1" ht="12.75" customHeight="1">
      <c r="A30" s="39" t="s">
        <v>82</v>
      </c>
      <c r="B30" s="63" t="s">
        <v>97</v>
      </c>
      <c r="C30" s="63" t="s">
        <v>97</v>
      </c>
      <c r="D30" s="63">
        <v>144</v>
      </c>
    </row>
    <row r="31" spans="1:4" s="10" customFormat="1" ht="12.75" customHeight="1">
      <c r="A31" s="39" t="s">
        <v>83</v>
      </c>
      <c r="B31" s="63">
        <v>168</v>
      </c>
      <c r="C31" s="63">
        <v>49</v>
      </c>
      <c r="D31" s="63">
        <v>824</v>
      </c>
    </row>
    <row r="32" spans="1:4" s="10" customFormat="1" ht="12.75" customHeight="1">
      <c r="A32" s="39" t="s">
        <v>84</v>
      </c>
      <c r="B32" s="63">
        <v>15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62">
        <v>188</v>
      </c>
      <c r="C34" s="62" t="s">
        <v>40</v>
      </c>
      <c r="D34" s="62">
        <v>8127</v>
      </c>
    </row>
    <row r="35" spans="1:6" s="10" customFormat="1" ht="12.75" customHeight="1">
      <c r="A35" s="39" t="s">
        <v>4</v>
      </c>
      <c r="B35" s="63" t="s">
        <v>97</v>
      </c>
      <c r="C35" s="63">
        <v>306.7</v>
      </c>
      <c r="D35" s="63" t="s">
        <v>97</v>
      </c>
    </row>
    <row r="36" spans="1:6" ht="12.75" customHeight="1">
      <c r="A36" s="39" t="s">
        <v>38</v>
      </c>
      <c r="B36" s="63">
        <v>133</v>
      </c>
      <c r="C36" s="63">
        <v>541.79999999999995</v>
      </c>
      <c r="D36" s="63">
        <v>7207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>
        <v>0</v>
      </c>
      <c r="E37" s="25"/>
      <c r="F37" s="25"/>
    </row>
    <row r="38" spans="1:6" ht="12.75" customHeight="1">
      <c r="A38" s="39" t="s">
        <v>85</v>
      </c>
      <c r="B38" s="63">
        <v>12</v>
      </c>
      <c r="C38" s="63">
        <v>1.9</v>
      </c>
      <c r="D38" s="63">
        <v>2</v>
      </c>
      <c r="F38" s="25"/>
    </row>
    <row r="39" spans="1:6" ht="12.75" customHeight="1">
      <c r="A39" s="39" t="s">
        <v>86</v>
      </c>
      <c r="B39" s="63">
        <v>1</v>
      </c>
      <c r="C39" s="63">
        <v>100</v>
      </c>
      <c r="D39" s="63">
        <v>7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>
        <v>27</v>
      </c>
      <c r="C41" s="63">
        <v>190</v>
      </c>
      <c r="D41" s="63">
        <v>507</v>
      </c>
    </row>
    <row r="42" spans="1:6" ht="15" customHeight="1">
      <c r="A42" s="38" t="s">
        <v>28</v>
      </c>
      <c r="B42" s="62">
        <v>253</v>
      </c>
      <c r="C42" s="62" t="s">
        <v>40</v>
      </c>
      <c r="D42" s="62">
        <v>2949</v>
      </c>
    </row>
    <row r="43" spans="1:6" ht="12.75" customHeight="1">
      <c r="A43" s="39" t="s">
        <v>41</v>
      </c>
      <c r="B43" s="62" t="s">
        <v>97</v>
      </c>
      <c r="C43" s="63" t="s">
        <v>97</v>
      </c>
      <c r="D43" s="63">
        <v>0</v>
      </c>
      <c r="E43" s="25"/>
      <c r="F43" s="25"/>
    </row>
    <row r="44" spans="1:6" ht="12.75" customHeight="1">
      <c r="A44" s="39" t="s">
        <v>21</v>
      </c>
      <c r="B44" s="62" t="s">
        <v>97</v>
      </c>
      <c r="C44" s="63" t="s">
        <v>97</v>
      </c>
      <c r="D44" s="63">
        <v>0</v>
      </c>
    </row>
    <row r="45" spans="1:6" ht="12.75" customHeight="1">
      <c r="A45" s="36" t="s">
        <v>89</v>
      </c>
      <c r="B45" s="63">
        <v>8</v>
      </c>
      <c r="C45" s="63">
        <v>76.2</v>
      </c>
      <c r="D45" s="63">
        <v>59</v>
      </c>
    </row>
    <row r="46" spans="1:6" ht="12.75" customHeight="1">
      <c r="A46" s="39" t="s">
        <v>8</v>
      </c>
      <c r="B46" s="63">
        <v>1</v>
      </c>
      <c r="C46" s="63">
        <v>75</v>
      </c>
      <c r="D46" s="63">
        <v>5</v>
      </c>
    </row>
    <row r="47" spans="1:6" ht="12.75" customHeight="1">
      <c r="A47" s="39" t="s">
        <v>9</v>
      </c>
      <c r="B47" s="63">
        <v>244</v>
      </c>
      <c r="C47" s="63">
        <v>118.2</v>
      </c>
      <c r="D47" s="63">
        <v>2886</v>
      </c>
    </row>
    <row r="48" spans="1:6" ht="15" customHeight="1">
      <c r="A48" s="38" t="s">
        <v>29</v>
      </c>
      <c r="B48" s="62">
        <v>0</v>
      </c>
      <c r="C48" s="62" t="s">
        <v>40</v>
      </c>
      <c r="D48" s="62">
        <v>0</v>
      </c>
    </row>
    <row r="49" spans="1:4" ht="12.75" customHeight="1">
      <c r="A49" s="39" t="s">
        <v>63</v>
      </c>
      <c r="B49" s="63">
        <v>0</v>
      </c>
      <c r="C49" s="63">
        <v>0</v>
      </c>
      <c r="D49" s="63">
        <v>0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62">
        <v>1</v>
      </c>
      <c r="C53" s="62" t="s">
        <v>40</v>
      </c>
      <c r="D53" s="62">
        <v>5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 D6:D8 D12:D15 D10">
    <cfRule type="cellIs" dxfId="3438" priority="66" stopIfTrue="1" operator="equal">
      <formula>"."</formula>
    </cfRule>
  </conditionalFormatting>
  <conditionalFormatting sqref="B22:B33 B35:B41 B45:B47 B49">
    <cfRule type="cellIs" dxfId="3437" priority="65" stopIfTrue="1" operator="equal">
      <formula>"."</formula>
    </cfRule>
  </conditionalFormatting>
  <conditionalFormatting sqref="B34">
    <cfRule type="cellIs" dxfId="3436" priority="64" stopIfTrue="1" operator="equal">
      <formula>"."</formula>
    </cfRule>
  </conditionalFormatting>
  <conditionalFormatting sqref="B42">
    <cfRule type="cellIs" dxfId="3435" priority="63" stopIfTrue="1" operator="equal">
      <formula>"."</formula>
    </cfRule>
  </conditionalFormatting>
  <conditionalFormatting sqref="B48">
    <cfRule type="cellIs" dxfId="3434" priority="61" stopIfTrue="1" operator="equal">
      <formula>"."</formula>
    </cfRule>
  </conditionalFormatting>
  <conditionalFormatting sqref="B50">
    <cfRule type="cellIs" dxfId="3433" priority="60" stopIfTrue="1" operator="equal">
      <formula>"."</formula>
    </cfRule>
  </conditionalFormatting>
  <conditionalFormatting sqref="B51:B52">
    <cfRule type="cellIs" dxfId="3432" priority="59" stopIfTrue="1" operator="equal">
      <formula>"."</formula>
    </cfRule>
  </conditionalFormatting>
  <conditionalFormatting sqref="B53">
    <cfRule type="cellIs" dxfId="3431" priority="58" stopIfTrue="1" operator="equal">
      <formula>"."</formula>
    </cfRule>
  </conditionalFormatting>
  <conditionalFormatting sqref="D50:D52">
    <cfRule type="cellIs" dxfId="3430" priority="57" stopIfTrue="1" operator="equal">
      <formula>"."</formula>
    </cfRule>
  </conditionalFormatting>
  <conditionalFormatting sqref="D5 D31:D32 D39 D16:D17 D45 D53 D36 D26:D27">
    <cfRule type="cellIs" dxfId="3429" priority="54" stopIfTrue="1" operator="equal">
      <formula>"."</formula>
    </cfRule>
    <cfRule type="cellIs" dxfId="3428" priority="55" stopIfTrue="1" operator="equal">
      <formula>"..."</formula>
    </cfRule>
    <cfRule type="cellIs" dxfId="3427" priority="56" stopIfTrue="1" operator="equal">
      <formula>"."</formula>
    </cfRule>
  </conditionalFormatting>
  <conditionalFormatting sqref="B6">
    <cfRule type="cellIs" dxfId="3426" priority="51" stopIfTrue="1" operator="equal">
      <formula>"."</formula>
    </cfRule>
    <cfRule type="cellIs" dxfId="3425" priority="52" stopIfTrue="1" operator="equal">
      <formula>"..."</formula>
    </cfRule>
    <cfRule type="cellIs" dxfId="3424" priority="53" stopIfTrue="1" operator="equal">
      <formula>"."</formula>
    </cfRule>
  </conditionalFormatting>
  <conditionalFormatting sqref="D34">
    <cfRule type="cellIs" dxfId="3423" priority="48" stopIfTrue="1" operator="equal">
      <formula>"."</formula>
    </cfRule>
    <cfRule type="cellIs" dxfId="3422" priority="49" stopIfTrue="1" operator="equal">
      <formula>"..."</formula>
    </cfRule>
    <cfRule type="cellIs" dxfId="3421" priority="50" stopIfTrue="1" operator="equal">
      <formula>"."</formula>
    </cfRule>
  </conditionalFormatting>
  <conditionalFormatting sqref="D42">
    <cfRule type="cellIs" dxfId="3420" priority="45" stopIfTrue="1" operator="equal">
      <formula>"."</formula>
    </cfRule>
    <cfRule type="cellIs" dxfId="3419" priority="46" stopIfTrue="1" operator="equal">
      <formula>"..."</formula>
    </cfRule>
    <cfRule type="cellIs" dxfId="3418" priority="47" stopIfTrue="1" operator="equal">
      <formula>"."</formula>
    </cfRule>
  </conditionalFormatting>
  <conditionalFormatting sqref="B17">
    <cfRule type="cellIs" dxfId="3417" priority="44" stopIfTrue="1" operator="equal">
      <formula>"."</formula>
    </cfRule>
  </conditionalFormatting>
  <conditionalFormatting sqref="B44">
    <cfRule type="cellIs" dxfId="3416" priority="43" stopIfTrue="1" operator="equal">
      <formula>"."</formula>
    </cfRule>
  </conditionalFormatting>
  <conditionalFormatting sqref="B21">
    <cfRule type="cellIs" dxfId="3414" priority="41" stopIfTrue="1" operator="equal">
      <formula>"."</formula>
    </cfRule>
  </conditionalFormatting>
  <conditionalFormatting sqref="D33 D40">
    <cfRule type="cellIs" dxfId="3412" priority="39" stopIfTrue="1" operator="equal">
      <formula>"."</formula>
    </cfRule>
  </conditionalFormatting>
  <conditionalFormatting sqref="D18:D19 D21:D22">
    <cfRule type="cellIs" dxfId="3411" priority="38" stopIfTrue="1" operator="equal">
      <formula>"."</formula>
    </cfRule>
  </conditionalFormatting>
  <conditionalFormatting sqref="D28:D30">
    <cfRule type="cellIs" dxfId="3410" priority="37" stopIfTrue="1" operator="equal">
      <formula>"."</formula>
    </cfRule>
  </conditionalFormatting>
  <conditionalFormatting sqref="D35">
    <cfRule type="cellIs" dxfId="3409" priority="36" stopIfTrue="1" operator="equal">
      <formula>"."</formula>
    </cfRule>
  </conditionalFormatting>
  <conditionalFormatting sqref="D38">
    <cfRule type="cellIs" dxfId="3408" priority="35" stopIfTrue="1" operator="equal">
      <formula>"."</formula>
    </cfRule>
  </conditionalFormatting>
  <conditionalFormatting sqref="D46">
    <cfRule type="cellIs" dxfId="3407" priority="34" stopIfTrue="1" operator="equal">
      <formula>"."</formula>
    </cfRule>
  </conditionalFormatting>
  <conditionalFormatting sqref="D25">
    <cfRule type="cellIs" dxfId="3406" priority="23" stopIfTrue="1" operator="equal">
      <formula>"."</formula>
    </cfRule>
  </conditionalFormatting>
  <conditionalFormatting sqref="D48:D49">
    <cfRule type="cellIs" dxfId="3405" priority="32" stopIfTrue="1" operator="equal">
      <formula>"."</formula>
    </cfRule>
  </conditionalFormatting>
  <conditionalFormatting sqref="D20">
    <cfRule type="cellIs" dxfId="3404" priority="21" stopIfTrue="1" operator="equal">
      <formula>"."</formula>
    </cfRule>
  </conditionalFormatting>
  <conditionalFormatting sqref="D23">
    <cfRule type="cellIs" dxfId="3402" priority="28" stopIfTrue="1" operator="equal">
      <formula>"."</formula>
    </cfRule>
  </conditionalFormatting>
  <conditionalFormatting sqref="D41">
    <cfRule type="cellIs" dxfId="3401" priority="25" stopIfTrue="1" operator="equal">
      <formula>"."</formula>
    </cfRule>
    <cfRule type="cellIs" dxfId="3400" priority="26" stopIfTrue="1" operator="equal">
      <formula>"..."</formula>
    </cfRule>
    <cfRule type="cellIs" dxfId="3399" priority="27" stopIfTrue="1" operator="equal">
      <formula>"."</formula>
    </cfRule>
  </conditionalFormatting>
  <conditionalFormatting sqref="D37">
    <cfRule type="cellIs" dxfId="3398" priority="24" stopIfTrue="1" operator="equal">
      <formula>"."</formula>
    </cfRule>
  </conditionalFormatting>
  <conditionalFormatting sqref="D24">
    <cfRule type="cellIs" dxfId="3397" priority="22" stopIfTrue="1" operator="equal">
      <formula>"."</formula>
    </cfRule>
  </conditionalFormatting>
  <conditionalFormatting sqref="D11">
    <cfRule type="cellIs" dxfId="3394" priority="18" stopIfTrue="1" operator="equal">
      <formula>"."</formula>
    </cfRule>
  </conditionalFormatting>
  <conditionalFormatting sqref="D47">
    <cfRule type="cellIs" dxfId="3393" priority="12" stopIfTrue="1" operator="equal">
      <formula>"."</formula>
    </cfRule>
    <cfRule type="cellIs" dxfId="3392" priority="13" stopIfTrue="1" operator="equal">
      <formula>"..."</formula>
    </cfRule>
    <cfRule type="cellIs" dxfId="3391" priority="14" stopIfTrue="1" operator="equal">
      <formula>"."</formula>
    </cfRule>
  </conditionalFormatting>
  <conditionalFormatting sqref="D9">
    <cfRule type="cellIs" dxfId="3390" priority="11" stopIfTrue="1" operator="equal">
      <formula>"."</formula>
    </cfRule>
  </conditionalFormatting>
  <conditionalFormatting sqref="B43">
    <cfRule type="cellIs" dxfId="3388" priority="8" stopIfTrue="1" operator="equal">
      <formula>"."</formula>
    </cfRule>
  </conditionalFormatting>
  <conditionalFormatting sqref="D43">
    <cfRule type="cellIs" dxfId="3387" priority="7" stopIfTrue="1" operator="equal">
      <formula>"."</formula>
    </cfRule>
  </conditionalFormatting>
  <conditionalFormatting sqref="D44">
    <cfRule type="cellIs" dxfId="3386" priority="5" stopIfTrue="1" operator="equal">
      <formula>"."</formula>
    </cfRule>
  </conditionalFormatting>
  <conditionalFormatting sqref="C11:C12">
    <cfRule type="cellIs" dxfId="123" priority="4" stopIfTrue="1" operator="equal">
      <formula>"."</formula>
    </cfRule>
  </conditionalFormatting>
  <conditionalFormatting sqref="C5:C6">
    <cfRule type="cellIs" dxfId="122" priority="3" stopIfTrue="1" operator="equal">
      <formula>"."</formula>
    </cfRule>
  </conditionalFormatting>
  <conditionalFormatting sqref="C7:C10">
    <cfRule type="cellIs" dxfId="121" priority="2" stopIfTrue="1" operator="equal">
      <formula>"."</formula>
    </cfRule>
  </conditionalFormatting>
  <conditionalFormatting sqref="C13:C53">
    <cfRule type="cellIs" dxfId="12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C6E09-F1B7-48AB-9F20-A5D7DBC0F4DE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124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142</v>
      </c>
      <c r="C5" s="62" t="s">
        <v>40</v>
      </c>
      <c r="D5" s="62">
        <v>1482</v>
      </c>
    </row>
    <row r="6" spans="1:4" ht="15" customHeight="1">
      <c r="A6" s="38" t="s">
        <v>30</v>
      </c>
      <c r="B6" s="62" t="s">
        <v>97</v>
      </c>
      <c r="C6" s="62" t="s">
        <v>40</v>
      </c>
      <c r="D6" s="63" t="s">
        <v>97</v>
      </c>
    </row>
    <row r="7" spans="1:4" ht="12.75" customHeight="1">
      <c r="A7" s="39" t="s">
        <v>13</v>
      </c>
      <c r="B7" s="63">
        <v>0</v>
      </c>
      <c r="C7" s="63">
        <v>238.6</v>
      </c>
      <c r="D7" s="63">
        <v>9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>
        <v>0</v>
      </c>
      <c r="C9" s="63">
        <v>264.5</v>
      </c>
      <c r="D9" s="63">
        <v>9</v>
      </c>
    </row>
    <row r="10" spans="1:4" ht="12.75" customHeight="1">
      <c r="A10" s="39" t="s">
        <v>79</v>
      </c>
      <c r="B10" s="63">
        <v>0</v>
      </c>
      <c r="C10" s="63">
        <v>270</v>
      </c>
      <c r="D10" s="63">
        <v>7</v>
      </c>
    </row>
    <row r="11" spans="1:4" ht="12.75" customHeight="1">
      <c r="A11" s="39" t="s">
        <v>10</v>
      </c>
      <c r="B11" s="63">
        <v>1</v>
      </c>
      <c r="C11" s="63">
        <v>288.3</v>
      </c>
      <c r="D11" s="63">
        <v>18</v>
      </c>
    </row>
    <row r="12" spans="1:4" ht="12.75" customHeight="1">
      <c r="A12" s="39" t="s">
        <v>1</v>
      </c>
      <c r="B12" s="63">
        <v>0</v>
      </c>
      <c r="C12" s="63">
        <v>256</v>
      </c>
      <c r="D12" s="63">
        <v>10</v>
      </c>
    </row>
    <row r="13" spans="1:4" s="10" customFormat="1" ht="12.75" customHeight="1">
      <c r="A13" s="39" t="s">
        <v>18</v>
      </c>
      <c r="B13" s="63">
        <v>0</v>
      </c>
      <c r="C13" s="63">
        <v>338.1</v>
      </c>
      <c r="D13" s="63">
        <v>8</v>
      </c>
    </row>
    <row r="14" spans="1:4" s="10" customFormat="1" ht="12.75" customHeight="1">
      <c r="A14" s="39" t="s">
        <v>80</v>
      </c>
      <c r="B14" s="63">
        <v>1</v>
      </c>
      <c r="C14" s="63">
        <v>306.7</v>
      </c>
      <c r="D14" s="63">
        <v>21</v>
      </c>
    </row>
    <row r="15" spans="1:4" ht="12.75" customHeight="1">
      <c r="A15" s="39" t="s">
        <v>20</v>
      </c>
      <c r="B15" s="63">
        <v>0</v>
      </c>
      <c r="C15" s="63">
        <v>260</v>
      </c>
      <c r="D15" s="63">
        <v>11</v>
      </c>
    </row>
    <row r="16" spans="1:4" s="10" customFormat="1" ht="15" customHeight="1">
      <c r="A16" s="38" t="s">
        <v>101</v>
      </c>
      <c r="B16" s="62">
        <v>99</v>
      </c>
      <c r="C16" s="62" t="s">
        <v>40</v>
      </c>
      <c r="D16" s="62">
        <v>826</v>
      </c>
    </row>
    <row r="17" spans="1:5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3">
        <v>2</v>
      </c>
      <c r="C18" s="63">
        <v>382.3</v>
      </c>
      <c r="D18" s="63">
        <v>70</v>
      </c>
    </row>
    <row r="19" spans="1:5" ht="12.75" customHeight="1">
      <c r="A19" s="39" t="s">
        <v>22</v>
      </c>
      <c r="B19" s="63" t="s">
        <v>97</v>
      </c>
      <c r="C19" s="63" t="s">
        <v>97</v>
      </c>
      <c r="D19" s="63">
        <v>0</v>
      </c>
      <c r="E19" s="52"/>
    </row>
    <row r="20" spans="1:5" s="10" customFormat="1" ht="12.75" customHeight="1">
      <c r="A20" s="39" t="s">
        <v>5</v>
      </c>
      <c r="B20" s="63">
        <v>1</v>
      </c>
      <c r="C20" s="63">
        <v>400</v>
      </c>
      <c r="D20" s="63">
        <v>43</v>
      </c>
    </row>
    <row r="21" spans="1:5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5" s="10" customFormat="1" ht="12.75" customHeight="1">
      <c r="A22" s="39" t="s">
        <v>34</v>
      </c>
      <c r="B22" s="63">
        <v>2</v>
      </c>
      <c r="C22" s="63">
        <v>154.19999999999999</v>
      </c>
      <c r="D22" s="63">
        <v>31</v>
      </c>
    </row>
    <row r="23" spans="1:5" s="10" customFormat="1" ht="12.75" customHeight="1">
      <c r="A23" s="39" t="s">
        <v>36</v>
      </c>
      <c r="B23" s="63" t="s">
        <v>97</v>
      </c>
      <c r="C23" s="63" t="s">
        <v>97</v>
      </c>
      <c r="D23" s="63" t="s">
        <v>97</v>
      </c>
    </row>
    <row r="24" spans="1:5" ht="12.75" customHeight="1">
      <c r="A24" s="39" t="s">
        <v>69</v>
      </c>
      <c r="B24" s="63" t="s">
        <v>97</v>
      </c>
      <c r="C24" s="63" t="s">
        <v>97</v>
      </c>
      <c r="D24" s="63">
        <v>0</v>
      </c>
      <c r="E24" s="52"/>
    </row>
    <row r="25" spans="1:5" ht="12.75" customHeight="1">
      <c r="A25" s="39" t="s">
        <v>81</v>
      </c>
      <c r="B25" s="63" t="s">
        <v>47</v>
      </c>
      <c r="C25" s="63" t="s">
        <v>47</v>
      </c>
      <c r="D25" s="63" t="s">
        <v>47</v>
      </c>
      <c r="E25" s="51"/>
    </row>
    <row r="26" spans="1:5" ht="12.75" customHeight="1">
      <c r="A26" s="39" t="s">
        <v>33</v>
      </c>
      <c r="B26" s="63" t="s">
        <v>97</v>
      </c>
      <c r="C26" s="63" t="s">
        <v>97</v>
      </c>
      <c r="D26" s="63">
        <v>0</v>
      </c>
      <c r="E26" s="52"/>
    </row>
    <row r="27" spans="1:5" ht="12.75" customHeight="1">
      <c r="A27" s="39" t="s">
        <v>35</v>
      </c>
      <c r="B27" s="63" t="s">
        <v>97</v>
      </c>
      <c r="C27" s="63" t="s">
        <v>97</v>
      </c>
      <c r="D27" s="63">
        <v>0</v>
      </c>
      <c r="E27" s="52"/>
    </row>
    <row r="28" spans="1:5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5" s="10" customFormat="1" ht="12.75" customHeight="1">
      <c r="A29" s="39" t="s">
        <v>6</v>
      </c>
      <c r="B29" s="63" t="s">
        <v>97</v>
      </c>
      <c r="C29" s="63" t="s">
        <v>97</v>
      </c>
      <c r="D29" s="63">
        <v>105</v>
      </c>
    </row>
    <row r="30" spans="1:5" s="10" customFormat="1" ht="12.75" customHeight="1">
      <c r="A30" s="39" t="s">
        <v>82</v>
      </c>
      <c r="B30" s="63">
        <v>1</v>
      </c>
      <c r="C30" s="63">
        <v>435.6</v>
      </c>
      <c r="D30" s="63">
        <v>55</v>
      </c>
    </row>
    <row r="31" spans="1:5" s="10" customFormat="1" ht="12.75" customHeight="1">
      <c r="A31" s="39" t="s">
        <v>83</v>
      </c>
      <c r="B31" s="63">
        <v>71</v>
      </c>
      <c r="C31" s="63">
        <v>59.9</v>
      </c>
      <c r="D31" s="63">
        <v>427</v>
      </c>
    </row>
    <row r="32" spans="1:5" s="10" customFormat="1" ht="12.75" customHeight="1">
      <c r="A32" s="39" t="s">
        <v>84</v>
      </c>
      <c r="B32" s="63">
        <v>11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 t="s">
        <v>97</v>
      </c>
    </row>
    <row r="34" spans="1:6" s="10" customFormat="1" ht="15" customHeight="1">
      <c r="A34" s="38" t="s">
        <v>27</v>
      </c>
      <c r="B34" s="62">
        <v>21</v>
      </c>
      <c r="C34" s="62" t="s">
        <v>40</v>
      </c>
      <c r="D34" s="62">
        <v>354</v>
      </c>
    </row>
    <row r="35" spans="1:6" s="10" customFormat="1" ht="12.75" customHeight="1">
      <c r="A35" s="39" t="s">
        <v>4</v>
      </c>
      <c r="B35" s="63">
        <v>1</v>
      </c>
      <c r="C35" s="63">
        <v>434.6</v>
      </c>
      <c r="D35" s="63">
        <v>61</v>
      </c>
    </row>
    <row r="36" spans="1:6" ht="12.75" customHeight="1">
      <c r="A36" s="39" t="s">
        <v>38</v>
      </c>
      <c r="B36" s="63">
        <v>2</v>
      </c>
      <c r="C36" s="63">
        <v>447.5</v>
      </c>
      <c r="D36" s="63">
        <v>84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 t="s">
        <v>97</v>
      </c>
      <c r="F38" s="25"/>
    </row>
    <row r="39" spans="1:6" ht="12.75" customHeight="1">
      <c r="A39" s="39" t="s">
        <v>86</v>
      </c>
      <c r="B39" s="63">
        <v>2</v>
      </c>
      <c r="C39" s="63">
        <v>341.1</v>
      </c>
      <c r="D39" s="63">
        <v>66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>
        <v>6</v>
      </c>
    </row>
    <row r="42" spans="1:6" ht="15" customHeight="1">
      <c r="A42" s="38" t="s">
        <v>28</v>
      </c>
      <c r="B42" s="62">
        <v>8</v>
      </c>
      <c r="C42" s="62" t="s">
        <v>40</v>
      </c>
      <c r="D42" s="62">
        <v>66</v>
      </c>
    </row>
    <row r="43" spans="1:6" ht="12.75" customHeight="1">
      <c r="A43" s="39" t="s">
        <v>41</v>
      </c>
      <c r="B43" s="62" t="s">
        <v>97</v>
      </c>
      <c r="C43" s="63" t="s">
        <v>97</v>
      </c>
      <c r="D43" s="62" t="s">
        <v>97</v>
      </c>
      <c r="E43" s="25"/>
      <c r="F43" s="25"/>
    </row>
    <row r="44" spans="1:6" ht="12.75" customHeight="1">
      <c r="A44" s="39" t="s">
        <v>21</v>
      </c>
      <c r="B44" s="62" t="s">
        <v>97</v>
      </c>
      <c r="C44" s="63" t="s">
        <v>97</v>
      </c>
      <c r="D44" s="62" t="s">
        <v>97</v>
      </c>
    </row>
    <row r="45" spans="1:6" ht="12.75" customHeight="1">
      <c r="A45" s="36" t="s">
        <v>89</v>
      </c>
      <c r="B45" s="63">
        <v>6</v>
      </c>
      <c r="C45" s="63">
        <v>65.400000000000006</v>
      </c>
      <c r="D45" s="63">
        <v>37</v>
      </c>
    </row>
    <row r="46" spans="1:6" ht="12.75" customHeight="1">
      <c r="A46" s="39" t="s">
        <v>8</v>
      </c>
      <c r="B46" s="63">
        <v>1</v>
      </c>
      <c r="C46" s="63">
        <v>166.7</v>
      </c>
      <c r="D46" s="63">
        <v>8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>
        <v>0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3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97</v>
      </c>
      <c r="C52" s="63" t="s">
        <v>97</v>
      </c>
      <c r="D52" s="62" t="s">
        <v>97</v>
      </c>
    </row>
    <row r="53" spans="1:4" ht="15" customHeight="1">
      <c r="A53" s="38" t="s">
        <v>24</v>
      </c>
      <c r="B53" s="62">
        <v>1</v>
      </c>
      <c r="C53" s="62" t="s">
        <v>40</v>
      </c>
      <c r="D53" s="62">
        <v>14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16 B18:B20 D6:D8 D13:D15">
    <cfRule type="cellIs" dxfId="3385" priority="62" stopIfTrue="1" operator="equal">
      <formula>"."</formula>
    </cfRule>
  </conditionalFormatting>
  <conditionalFormatting sqref="B22:B33 B35:B41 B45:B47 B49 D48:D49">
    <cfRule type="cellIs" dxfId="3384" priority="61" stopIfTrue="1" operator="equal">
      <formula>"."</formula>
    </cfRule>
  </conditionalFormatting>
  <conditionalFormatting sqref="B34">
    <cfRule type="cellIs" dxfId="3383" priority="60" stopIfTrue="1" operator="equal">
      <formula>"."</formula>
    </cfRule>
  </conditionalFormatting>
  <conditionalFormatting sqref="B42">
    <cfRule type="cellIs" dxfId="3382" priority="59" stopIfTrue="1" operator="equal">
      <formula>"."</formula>
    </cfRule>
  </conditionalFormatting>
  <conditionalFormatting sqref="B43">
    <cfRule type="cellIs" dxfId="3381" priority="58" stopIfTrue="1" operator="equal">
      <formula>"."</formula>
    </cfRule>
  </conditionalFormatting>
  <conditionalFormatting sqref="B48">
    <cfRule type="cellIs" dxfId="3380" priority="57" stopIfTrue="1" operator="equal">
      <formula>"."</formula>
    </cfRule>
  </conditionalFormatting>
  <conditionalFormatting sqref="B50">
    <cfRule type="cellIs" dxfId="3379" priority="56" stopIfTrue="1" operator="equal">
      <formula>"."</formula>
    </cfRule>
  </conditionalFormatting>
  <conditionalFormatting sqref="B51:B52">
    <cfRule type="cellIs" dxfId="3378" priority="55" stopIfTrue="1" operator="equal">
      <formula>"."</formula>
    </cfRule>
  </conditionalFormatting>
  <conditionalFormatting sqref="B53">
    <cfRule type="cellIs" dxfId="3377" priority="54" stopIfTrue="1" operator="equal">
      <formula>"."</formula>
    </cfRule>
  </conditionalFormatting>
  <conditionalFormatting sqref="D43 D50:D52 D25">
    <cfRule type="cellIs" dxfId="3376" priority="53" stopIfTrue="1" operator="equal">
      <formula>"."</formula>
    </cfRule>
  </conditionalFormatting>
  <conditionalFormatting sqref="D5 D31:D32 D39 D16:D17 D45 D53">
    <cfRule type="cellIs" dxfId="3375" priority="50" stopIfTrue="1" operator="equal">
      <formula>"."</formula>
    </cfRule>
    <cfRule type="cellIs" dxfId="3374" priority="51" stopIfTrue="1" operator="equal">
      <formula>"..."</formula>
    </cfRule>
    <cfRule type="cellIs" dxfId="3373" priority="52" stopIfTrue="1" operator="equal">
      <formula>"."</formula>
    </cfRule>
  </conditionalFormatting>
  <conditionalFormatting sqref="B6">
    <cfRule type="cellIs" dxfId="3372" priority="47" stopIfTrue="1" operator="equal">
      <formula>"."</formula>
    </cfRule>
    <cfRule type="cellIs" dxfId="3371" priority="48" stopIfTrue="1" operator="equal">
      <formula>"..."</formula>
    </cfRule>
    <cfRule type="cellIs" dxfId="3370" priority="49" stopIfTrue="1" operator="equal">
      <formula>"."</formula>
    </cfRule>
  </conditionalFormatting>
  <conditionalFormatting sqref="D34">
    <cfRule type="cellIs" dxfId="3369" priority="44" stopIfTrue="1" operator="equal">
      <formula>"."</formula>
    </cfRule>
    <cfRule type="cellIs" dxfId="3368" priority="45" stopIfTrue="1" operator="equal">
      <formula>"..."</formula>
    </cfRule>
    <cfRule type="cellIs" dxfId="3367" priority="46" stopIfTrue="1" operator="equal">
      <formula>"."</formula>
    </cfRule>
  </conditionalFormatting>
  <conditionalFormatting sqref="D42">
    <cfRule type="cellIs" dxfId="3366" priority="41" stopIfTrue="1" operator="equal">
      <formula>"."</formula>
    </cfRule>
    <cfRule type="cellIs" dxfId="3365" priority="42" stopIfTrue="1" operator="equal">
      <formula>"..."</formula>
    </cfRule>
    <cfRule type="cellIs" dxfId="3364" priority="43" stopIfTrue="1" operator="equal">
      <formula>"."</formula>
    </cfRule>
  </conditionalFormatting>
  <conditionalFormatting sqref="B17">
    <cfRule type="cellIs" dxfId="3363" priority="40" stopIfTrue="1" operator="equal">
      <formula>"."</formula>
    </cfRule>
  </conditionalFormatting>
  <conditionalFormatting sqref="B44">
    <cfRule type="cellIs" dxfId="3362" priority="39" stopIfTrue="1" operator="equal">
      <formula>"."</formula>
    </cfRule>
  </conditionalFormatting>
  <conditionalFormatting sqref="D44">
    <cfRule type="cellIs" dxfId="3361" priority="38" stopIfTrue="1" operator="equal">
      <formula>"."</formula>
    </cfRule>
  </conditionalFormatting>
  <conditionalFormatting sqref="B21">
    <cfRule type="cellIs" dxfId="3360" priority="37" stopIfTrue="1" operator="equal">
      <formula>"."</formula>
    </cfRule>
  </conditionalFormatting>
  <conditionalFormatting sqref="D33 D40 D37">
    <cfRule type="cellIs" dxfId="3358" priority="35" stopIfTrue="1" operator="equal">
      <formula>"."</formula>
    </cfRule>
  </conditionalFormatting>
  <conditionalFormatting sqref="D18 D21:D22">
    <cfRule type="cellIs" dxfId="3357" priority="34" stopIfTrue="1" operator="equal">
      <formula>"."</formula>
    </cfRule>
  </conditionalFormatting>
  <conditionalFormatting sqref="D28:D30">
    <cfRule type="cellIs" dxfId="3356" priority="33" stopIfTrue="1" operator="equal">
      <formula>"."</formula>
    </cfRule>
  </conditionalFormatting>
  <conditionalFormatting sqref="D38">
    <cfRule type="cellIs" dxfId="3354" priority="31" stopIfTrue="1" operator="equal">
      <formula>"."</formula>
    </cfRule>
  </conditionalFormatting>
  <conditionalFormatting sqref="D46">
    <cfRule type="cellIs" dxfId="3353" priority="30" stopIfTrue="1" operator="equal">
      <formula>"."</formula>
    </cfRule>
  </conditionalFormatting>
  <conditionalFormatting sqref="D23">
    <cfRule type="cellIs" dxfId="3352" priority="27" stopIfTrue="1" operator="equal">
      <formula>"."</formula>
    </cfRule>
  </conditionalFormatting>
  <conditionalFormatting sqref="D41">
    <cfRule type="cellIs" dxfId="3351" priority="24" stopIfTrue="1" operator="equal">
      <formula>"."</formula>
    </cfRule>
    <cfRule type="cellIs" dxfId="3350" priority="25" stopIfTrue="1" operator="equal">
      <formula>"..."</formula>
    </cfRule>
    <cfRule type="cellIs" dxfId="3349" priority="26" stopIfTrue="1" operator="equal">
      <formula>"."</formula>
    </cfRule>
  </conditionalFormatting>
  <conditionalFormatting sqref="D24">
    <cfRule type="cellIs" dxfId="3348" priority="21" stopIfTrue="1" operator="equal">
      <formula>"."</formula>
    </cfRule>
  </conditionalFormatting>
  <conditionalFormatting sqref="D27">
    <cfRule type="cellIs" dxfId="3347" priority="13" stopIfTrue="1" operator="equal">
      <formula>"."</formula>
    </cfRule>
  </conditionalFormatting>
  <conditionalFormatting sqref="D19">
    <cfRule type="cellIs" dxfId="3346" priority="12" stopIfTrue="1" operator="equal">
      <formula>"."</formula>
    </cfRule>
  </conditionalFormatting>
  <conditionalFormatting sqref="D26">
    <cfRule type="cellIs" dxfId="3345" priority="14" stopIfTrue="1" operator="equal">
      <formula>"."</formula>
    </cfRule>
  </conditionalFormatting>
  <conditionalFormatting sqref="D9:D12">
    <cfRule type="cellIs" dxfId="3344" priority="11" stopIfTrue="1" operator="equal">
      <formula>"."</formula>
    </cfRule>
  </conditionalFormatting>
  <conditionalFormatting sqref="D35:D36">
    <cfRule type="cellIs" dxfId="3343" priority="8" stopIfTrue="1" operator="equal">
      <formula>"."</formula>
    </cfRule>
    <cfRule type="cellIs" dxfId="3342" priority="9" stopIfTrue="1" operator="equal">
      <formula>"..."</formula>
    </cfRule>
    <cfRule type="cellIs" dxfId="3341" priority="10" stopIfTrue="1" operator="equal">
      <formula>"."</formula>
    </cfRule>
  </conditionalFormatting>
  <conditionalFormatting sqref="D20">
    <cfRule type="cellIs" dxfId="3340" priority="7" stopIfTrue="1" operator="equal">
      <formula>"."</formula>
    </cfRule>
  </conditionalFormatting>
  <conditionalFormatting sqref="D47">
    <cfRule type="cellIs" dxfId="3338" priority="5" stopIfTrue="1" operator="equal">
      <formula>"."</formula>
    </cfRule>
  </conditionalFormatting>
  <conditionalFormatting sqref="C11:C12">
    <cfRule type="cellIs" dxfId="119" priority="4" stopIfTrue="1" operator="equal">
      <formula>"."</formula>
    </cfRule>
  </conditionalFormatting>
  <conditionalFormatting sqref="C5:C6">
    <cfRule type="cellIs" dxfId="118" priority="3" stopIfTrue="1" operator="equal">
      <formula>"."</formula>
    </cfRule>
  </conditionalFormatting>
  <conditionalFormatting sqref="C7:C10">
    <cfRule type="cellIs" dxfId="117" priority="2" stopIfTrue="1" operator="equal">
      <formula>"."</formula>
    </cfRule>
  </conditionalFormatting>
  <conditionalFormatting sqref="C13:C53">
    <cfRule type="cellIs" dxfId="11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C13C6-3E2C-412C-AB05-8F2BF047DB3C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125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76</v>
      </c>
      <c r="C5" s="62" t="s">
        <v>40</v>
      </c>
      <c r="D5" s="62">
        <v>1705</v>
      </c>
    </row>
    <row r="6" spans="1:4" ht="15" customHeight="1">
      <c r="A6" s="38" t="s">
        <v>30</v>
      </c>
      <c r="B6" s="62">
        <v>13</v>
      </c>
      <c r="C6" s="62" t="s">
        <v>40</v>
      </c>
      <c r="D6" s="63" t="s">
        <v>97</v>
      </c>
    </row>
    <row r="7" spans="1:4" ht="12.75" customHeight="1">
      <c r="A7" s="39" t="s">
        <v>13</v>
      </c>
      <c r="B7" s="63">
        <v>4</v>
      </c>
      <c r="C7" s="63">
        <v>265.5</v>
      </c>
      <c r="D7" s="63">
        <v>102</v>
      </c>
    </row>
    <row r="8" spans="1:4" ht="12.75" customHeight="1">
      <c r="A8" s="39" t="s">
        <v>14</v>
      </c>
      <c r="B8" s="63">
        <v>2</v>
      </c>
      <c r="C8" s="63">
        <v>268.2</v>
      </c>
      <c r="D8" s="63">
        <v>43</v>
      </c>
    </row>
    <row r="9" spans="1:4" ht="12.75" customHeight="1">
      <c r="A9" s="39" t="s">
        <v>2</v>
      </c>
      <c r="B9" s="63">
        <v>0</v>
      </c>
      <c r="C9" s="63" t="s">
        <v>97</v>
      </c>
      <c r="D9" s="63" t="s">
        <v>97</v>
      </c>
    </row>
    <row r="10" spans="1:4" ht="12.75" customHeight="1">
      <c r="A10" s="39" t="s">
        <v>79</v>
      </c>
      <c r="B10" s="63">
        <v>1</v>
      </c>
      <c r="C10" s="63">
        <v>171.4</v>
      </c>
      <c r="D10" s="63">
        <v>10</v>
      </c>
    </row>
    <row r="11" spans="1:4" ht="12.75" customHeight="1">
      <c r="A11" s="39" t="s">
        <v>10</v>
      </c>
      <c r="B11" s="63">
        <v>1</v>
      </c>
      <c r="C11" s="63">
        <v>381.6</v>
      </c>
      <c r="D11" s="63">
        <v>52</v>
      </c>
    </row>
    <row r="12" spans="1:4" ht="12.75" customHeight="1">
      <c r="A12" s="39" t="s">
        <v>1</v>
      </c>
      <c r="B12" s="63">
        <v>2</v>
      </c>
      <c r="C12" s="63">
        <v>173.6</v>
      </c>
      <c r="D12" s="63">
        <v>29</v>
      </c>
    </row>
    <row r="13" spans="1:4" s="10" customFormat="1" ht="12.75" customHeight="1">
      <c r="A13" s="39" t="s">
        <v>18</v>
      </c>
      <c r="B13" s="63">
        <v>1</v>
      </c>
      <c r="C13" s="63">
        <v>625</v>
      </c>
      <c r="D13" s="63">
        <v>50</v>
      </c>
    </row>
    <row r="14" spans="1:4" s="10" customFormat="1" ht="12.75" customHeight="1">
      <c r="A14" s="39" t="s">
        <v>80</v>
      </c>
      <c r="B14" s="63">
        <v>2</v>
      </c>
      <c r="C14" s="63">
        <v>592.70000000000005</v>
      </c>
      <c r="D14" s="63">
        <v>92</v>
      </c>
    </row>
    <row r="15" spans="1:4" ht="12.75" customHeight="1">
      <c r="A15" s="39" t="s">
        <v>20</v>
      </c>
      <c r="B15" s="63">
        <v>1</v>
      </c>
      <c r="C15" s="63">
        <v>541.70000000000005</v>
      </c>
      <c r="D15" s="63">
        <v>43</v>
      </c>
    </row>
    <row r="16" spans="1:4" s="10" customFormat="1" ht="15" customHeight="1">
      <c r="A16" s="38" t="s">
        <v>101</v>
      </c>
      <c r="B16" s="62">
        <v>33</v>
      </c>
      <c r="C16" s="62" t="s">
        <v>40</v>
      </c>
      <c r="D16" s="62">
        <v>351</v>
      </c>
    </row>
    <row r="17" spans="1:5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3">
        <v>4</v>
      </c>
      <c r="C18" s="63" t="s">
        <v>96</v>
      </c>
      <c r="D18" s="63" t="s">
        <v>96</v>
      </c>
    </row>
    <row r="19" spans="1:5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5" s="10" customFormat="1" ht="12.75" customHeight="1">
      <c r="A20" s="39" t="s">
        <v>5</v>
      </c>
      <c r="B20" s="63">
        <v>0</v>
      </c>
      <c r="C20" s="63">
        <v>310.39999999999998</v>
      </c>
      <c r="D20" s="63">
        <v>7</v>
      </c>
    </row>
    <row r="21" spans="1:5" s="10" customFormat="1" ht="12.75" customHeight="1">
      <c r="A21" s="39" t="s">
        <v>11</v>
      </c>
      <c r="B21" s="63">
        <v>16</v>
      </c>
      <c r="C21" s="63">
        <v>52</v>
      </c>
      <c r="D21" s="63">
        <v>85</v>
      </c>
    </row>
    <row r="22" spans="1:5" s="10" customFormat="1" ht="12.75" customHeight="1">
      <c r="A22" s="39" t="s">
        <v>34</v>
      </c>
      <c r="B22" s="63">
        <v>1</v>
      </c>
      <c r="C22" s="63">
        <v>267.60000000000002</v>
      </c>
      <c r="D22" s="63">
        <v>27</v>
      </c>
    </row>
    <row r="23" spans="1:5" s="10" customFormat="1" ht="12.75" customHeight="1">
      <c r="A23" s="39" t="s">
        <v>36</v>
      </c>
      <c r="B23" s="63">
        <v>3</v>
      </c>
      <c r="C23" s="63" t="s">
        <v>96</v>
      </c>
      <c r="D23" s="63" t="s">
        <v>96</v>
      </c>
    </row>
    <row r="24" spans="1:5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5" ht="12.75" customHeight="1">
      <c r="A25" s="39" t="s">
        <v>81</v>
      </c>
      <c r="B25" s="63">
        <v>0</v>
      </c>
      <c r="C25" s="63">
        <v>200</v>
      </c>
      <c r="D25" s="63">
        <v>3</v>
      </c>
    </row>
    <row r="26" spans="1:5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5" ht="12.75" customHeight="1">
      <c r="A27" s="39" t="s">
        <v>35</v>
      </c>
      <c r="B27" s="63">
        <v>1</v>
      </c>
      <c r="C27" s="63">
        <v>227.8</v>
      </c>
      <c r="D27" s="63">
        <v>31</v>
      </c>
    </row>
    <row r="28" spans="1:5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5" s="10" customFormat="1" ht="12.75" customHeight="1">
      <c r="A29" s="39" t="s">
        <v>6</v>
      </c>
      <c r="B29" s="63" t="s">
        <v>97</v>
      </c>
      <c r="C29" s="63" t="s">
        <v>97</v>
      </c>
      <c r="D29" s="63">
        <v>0</v>
      </c>
      <c r="E29" s="52"/>
    </row>
    <row r="30" spans="1:5" s="10" customFormat="1" ht="12.75" customHeight="1">
      <c r="A30" s="39" t="s">
        <v>82</v>
      </c>
      <c r="B30" s="63">
        <v>2</v>
      </c>
      <c r="C30" s="63">
        <v>357.8</v>
      </c>
      <c r="D30" s="63">
        <v>60</v>
      </c>
    </row>
    <row r="31" spans="1:5" s="10" customFormat="1" ht="12.75" customHeight="1">
      <c r="A31" s="39" t="s">
        <v>83</v>
      </c>
      <c r="B31" s="63" t="s">
        <v>97</v>
      </c>
      <c r="C31" s="63" t="s">
        <v>97</v>
      </c>
      <c r="D31" s="63" t="s">
        <v>97</v>
      </c>
    </row>
    <row r="32" spans="1:5" s="10" customFormat="1" ht="12.75" customHeight="1">
      <c r="A32" s="39" t="s">
        <v>84</v>
      </c>
      <c r="B32" s="63" t="s">
        <v>97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>
        <v>0</v>
      </c>
      <c r="E33" s="52"/>
    </row>
    <row r="34" spans="1:6" s="10" customFormat="1" ht="15" customHeight="1">
      <c r="A34" s="38" t="s">
        <v>27</v>
      </c>
      <c r="B34" s="62">
        <v>14</v>
      </c>
      <c r="C34" s="62" t="s">
        <v>40</v>
      </c>
      <c r="D34" s="62">
        <v>600</v>
      </c>
    </row>
    <row r="35" spans="1:6" s="10" customFormat="1" ht="12.75" customHeight="1">
      <c r="A35" s="39" t="s">
        <v>4</v>
      </c>
      <c r="B35" s="63">
        <v>2</v>
      </c>
      <c r="C35" s="63">
        <v>403.6</v>
      </c>
      <c r="D35" s="63">
        <v>59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 t="s">
        <v>97</v>
      </c>
    </row>
    <row r="37" spans="1:6" ht="12.75" customHeight="1">
      <c r="A37" s="39" t="s">
        <v>3</v>
      </c>
      <c r="B37" s="63" t="s">
        <v>47</v>
      </c>
      <c r="C37" s="63" t="s">
        <v>47</v>
      </c>
      <c r="D37" s="63" t="s">
        <v>47</v>
      </c>
      <c r="E37" s="25"/>
      <c r="F37" s="25"/>
    </row>
    <row r="38" spans="1:6" ht="12.75" customHeight="1">
      <c r="A38" s="39" t="s">
        <v>85</v>
      </c>
      <c r="B38" s="63" t="s">
        <v>47</v>
      </c>
      <c r="C38" s="63" t="s">
        <v>47</v>
      </c>
      <c r="D38" s="63" t="s">
        <v>47</v>
      </c>
      <c r="F38" s="25"/>
    </row>
    <row r="39" spans="1:6" ht="12.75" customHeight="1">
      <c r="A39" s="39" t="s">
        <v>86</v>
      </c>
      <c r="B39" s="63">
        <v>1</v>
      </c>
      <c r="C39" s="63">
        <v>520.5</v>
      </c>
      <c r="D39" s="63">
        <v>47</v>
      </c>
    </row>
    <row r="40" spans="1:6" ht="12.75" customHeight="1">
      <c r="A40" s="39" t="s">
        <v>87</v>
      </c>
      <c r="B40" s="63" t="s">
        <v>47</v>
      </c>
      <c r="C40" s="63" t="s">
        <v>47</v>
      </c>
      <c r="D40" s="63" t="s">
        <v>47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 t="s">
        <v>97</v>
      </c>
    </row>
    <row r="42" spans="1:6" ht="15" customHeight="1">
      <c r="A42" s="38" t="s">
        <v>28</v>
      </c>
      <c r="B42" s="62">
        <v>3</v>
      </c>
      <c r="C42" s="62" t="s">
        <v>40</v>
      </c>
      <c r="D42" s="62">
        <v>83</v>
      </c>
    </row>
    <row r="43" spans="1:6" ht="12.75" customHeight="1">
      <c r="A43" s="39" t="s">
        <v>41</v>
      </c>
      <c r="B43" s="62" t="s">
        <v>97</v>
      </c>
      <c r="C43" s="63" t="s">
        <v>97</v>
      </c>
      <c r="D43" s="63">
        <v>0</v>
      </c>
      <c r="E43" s="52"/>
      <c r="F43" s="25"/>
    </row>
    <row r="44" spans="1:6" ht="12.75" customHeight="1">
      <c r="A44" s="39" t="s">
        <v>21</v>
      </c>
      <c r="B44" s="62" t="s">
        <v>97</v>
      </c>
      <c r="C44" s="63" t="s">
        <v>97</v>
      </c>
      <c r="D44" s="62" t="s">
        <v>97</v>
      </c>
      <c r="E44" s="52"/>
    </row>
    <row r="45" spans="1:6" ht="12.75" customHeight="1">
      <c r="A45" s="36" t="s">
        <v>89</v>
      </c>
      <c r="B45" s="63">
        <v>3</v>
      </c>
      <c r="C45" s="63">
        <v>202.5</v>
      </c>
      <c r="D45" s="63">
        <v>52</v>
      </c>
    </row>
    <row r="46" spans="1:6" ht="12.75" customHeight="1">
      <c r="A46" s="39" t="s">
        <v>8</v>
      </c>
      <c r="B46" s="63">
        <v>1</v>
      </c>
      <c r="C46" s="63">
        <v>402.5</v>
      </c>
      <c r="D46" s="63">
        <v>30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>
        <v>6</v>
      </c>
      <c r="C48" s="62" t="s">
        <v>40</v>
      </c>
      <c r="D48" s="63" t="s">
        <v>97</v>
      </c>
    </row>
    <row r="49" spans="1:5" ht="12.75" customHeight="1">
      <c r="A49" s="39" t="s">
        <v>63</v>
      </c>
      <c r="B49" s="63" t="s">
        <v>97</v>
      </c>
      <c r="C49" s="63" t="s">
        <v>97</v>
      </c>
      <c r="D49" s="63">
        <v>60</v>
      </c>
    </row>
    <row r="50" spans="1:5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5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5" ht="12.75" customHeight="1">
      <c r="A52" s="39" t="s">
        <v>91</v>
      </c>
      <c r="B52" s="62" t="s">
        <v>97</v>
      </c>
      <c r="C52" s="63" t="s">
        <v>97</v>
      </c>
      <c r="D52" s="62" t="s">
        <v>97</v>
      </c>
      <c r="E52" s="52"/>
    </row>
    <row r="53" spans="1:5" ht="15" customHeight="1">
      <c r="A53" s="38" t="s">
        <v>24</v>
      </c>
      <c r="B53" s="62">
        <v>7</v>
      </c>
      <c r="C53" s="62" t="s">
        <v>40</v>
      </c>
      <c r="D53" s="62" t="s">
        <v>96</v>
      </c>
    </row>
    <row r="54" spans="1:5" ht="17.25" customHeight="1">
      <c r="A54" s="54" t="s">
        <v>100</v>
      </c>
    </row>
  </sheetData>
  <mergeCells count="1">
    <mergeCell ref="A3:A4"/>
  </mergeCells>
  <conditionalFormatting sqref="B5 B7:B16 B18:B20 D6:D8 D13:D15">
    <cfRule type="cellIs" dxfId="3337" priority="57" stopIfTrue="1" operator="equal">
      <formula>"."</formula>
    </cfRule>
  </conditionalFormatting>
  <conditionalFormatting sqref="B22:B33 B35:B41 B45:B47 B49 D26 D48:D49">
    <cfRule type="cellIs" dxfId="3336" priority="56" stopIfTrue="1" operator="equal">
      <formula>"."</formula>
    </cfRule>
  </conditionalFormatting>
  <conditionalFormatting sqref="B34">
    <cfRule type="cellIs" dxfId="3335" priority="55" stopIfTrue="1" operator="equal">
      <formula>"."</formula>
    </cfRule>
  </conditionalFormatting>
  <conditionalFormatting sqref="B42">
    <cfRule type="cellIs" dxfId="3334" priority="54" stopIfTrue="1" operator="equal">
      <formula>"."</formula>
    </cfRule>
  </conditionalFormatting>
  <conditionalFormatting sqref="B43">
    <cfRule type="cellIs" dxfId="3333" priority="53" stopIfTrue="1" operator="equal">
      <formula>"."</formula>
    </cfRule>
  </conditionalFormatting>
  <conditionalFormatting sqref="B48">
    <cfRule type="cellIs" dxfId="3332" priority="52" stopIfTrue="1" operator="equal">
      <formula>"."</formula>
    </cfRule>
  </conditionalFormatting>
  <conditionalFormatting sqref="B50">
    <cfRule type="cellIs" dxfId="3331" priority="51" stopIfTrue="1" operator="equal">
      <formula>"."</formula>
    </cfRule>
  </conditionalFormatting>
  <conditionalFormatting sqref="B51:B52">
    <cfRule type="cellIs" dxfId="3330" priority="50" stopIfTrue="1" operator="equal">
      <formula>"."</formula>
    </cfRule>
  </conditionalFormatting>
  <conditionalFormatting sqref="B53">
    <cfRule type="cellIs" dxfId="3329" priority="49" stopIfTrue="1" operator="equal">
      <formula>"."</formula>
    </cfRule>
  </conditionalFormatting>
  <conditionalFormatting sqref="D50:D51 D47 D24">
    <cfRule type="cellIs" dxfId="3328" priority="48" stopIfTrue="1" operator="equal">
      <formula>"."</formula>
    </cfRule>
  </conditionalFormatting>
  <conditionalFormatting sqref="D5 D31:D32 D39 D16:D17 D45 D53">
    <cfRule type="cellIs" dxfId="3327" priority="45" stopIfTrue="1" operator="equal">
      <formula>"."</formula>
    </cfRule>
    <cfRule type="cellIs" dxfId="3326" priority="46" stopIfTrue="1" operator="equal">
      <formula>"..."</formula>
    </cfRule>
    <cfRule type="cellIs" dxfId="3325" priority="47" stopIfTrue="1" operator="equal">
      <formula>"."</formula>
    </cfRule>
  </conditionalFormatting>
  <conditionalFormatting sqref="B6">
    <cfRule type="cellIs" dxfId="3324" priority="42" stopIfTrue="1" operator="equal">
      <formula>"."</formula>
    </cfRule>
    <cfRule type="cellIs" dxfId="3323" priority="43" stopIfTrue="1" operator="equal">
      <formula>"..."</formula>
    </cfRule>
    <cfRule type="cellIs" dxfId="3322" priority="44" stopIfTrue="1" operator="equal">
      <formula>"."</formula>
    </cfRule>
  </conditionalFormatting>
  <conditionalFormatting sqref="D34">
    <cfRule type="cellIs" dxfId="3321" priority="39" stopIfTrue="1" operator="equal">
      <formula>"."</formula>
    </cfRule>
    <cfRule type="cellIs" dxfId="3320" priority="40" stopIfTrue="1" operator="equal">
      <formula>"..."</formula>
    </cfRule>
    <cfRule type="cellIs" dxfId="3319" priority="41" stopIfTrue="1" operator="equal">
      <formula>"."</formula>
    </cfRule>
  </conditionalFormatting>
  <conditionalFormatting sqref="D42">
    <cfRule type="cellIs" dxfId="3318" priority="36" stopIfTrue="1" operator="equal">
      <formula>"."</formula>
    </cfRule>
    <cfRule type="cellIs" dxfId="3317" priority="37" stopIfTrue="1" operator="equal">
      <formula>"..."</formula>
    </cfRule>
    <cfRule type="cellIs" dxfId="3316" priority="38" stopIfTrue="1" operator="equal">
      <formula>"."</formula>
    </cfRule>
  </conditionalFormatting>
  <conditionalFormatting sqref="B17">
    <cfRule type="cellIs" dxfId="3315" priority="35" stopIfTrue="1" operator="equal">
      <formula>"."</formula>
    </cfRule>
  </conditionalFormatting>
  <conditionalFormatting sqref="B44">
    <cfRule type="cellIs" dxfId="3314" priority="34" stopIfTrue="1" operator="equal">
      <formula>"."</formula>
    </cfRule>
  </conditionalFormatting>
  <conditionalFormatting sqref="B21">
    <cfRule type="cellIs" dxfId="3312" priority="32" stopIfTrue="1" operator="equal">
      <formula>"."</formula>
    </cfRule>
  </conditionalFormatting>
  <conditionalFormatting sqref="D19">
    <cfRule type="cellIs" dxfId="3311" priority="31" stopIfTrue="1" operator="equal">
      <formula>"."</formula>
    </cfRule>
  </conditionalFormatting>
  <conditionalFormatting sqref="D40 D37">
    <cfRule type="cellIs" dxfId="3310" priority="30" stopIfTrue="1" operator="equal">
      <formula>"."</formula>
    </cfRule>
  </conditionalFormatting>
  <conditionalFormatting sqref="D18 D21:D22">
    <cfRule type="cellIs" dxfId="3309" priority="29" stopIfTrue="1" operator="equal">
      <formula>"."</formula>
    </cfRule>
  </conditionalFormatting>
  <conditionalFormatting sqref="D28 D30">
    <cfRule type="cellIs" dxfId="3308" priority="28" stopIfTrue="1" operator="equal">
      <formula>"."</formula>
    </cfRule>
  </conditionalFormatting>
  <conditionalFormatting sqref="D38">
    <cfRule type="cellIs" dxfId="3307" priority="27" stopIfTrue="1" operator="equal">
      <formula>"."</formula>
    </cfRule>
  </conditionalFormatting>
  <conditionalFormatting sqref="D46">
    <cfRule type="cellIs" dxfId="3306" priority="26" stopIfTrue="1" operator="equal">
      <formula>"."</formula>
    </cfRule>
  </conditionalFormatting>
  <conditionalFormatting sqref="D23">
    <cfRule type="cellIs" dxfId="3304" priority="24" stopIfTrue="1" operator="equal">
      <formula>"."</formula>
    </cfRule>
  </conditionalFormatting>
  <conditionalFormatting sqref="D41">
    <cfRule type="cellIs" dxfId="3303" priority="21" stopIfTrue="1" operator="equal">
      <formula>"."</formula>
    </cfRule>
    <cfRule type="cellIs" dxfId="3302" priority="22" stopIfTrue="1" operator="equal">
      <formula>"..."</formula>
    </cfRule>
    <cfRule type="cellIs" dxfId="3301" priority="23" stopIfTrue="1" operator="equal">
      <formula>"."</formula>
    </cfRule>
  </conditionalFormatting>
  <conditionalFormatting sqref="D9:D12">
    <cfRule type="cellIs" dxfId="3300" priority="14" stopIfTrue="1" operator="equal">
      <formula>"."</formula>
    </cfRule>
  </conditionalFormatting>
  <conditionalFormatting sqref="D35:D36">
    <cfRule type="cellIs" dxfId="3299" priority="11" stopIfTrue="1" operator="equal">
      <formula>"."</formula>
    </cfRule>
    <cfRule type="cellIs" dxfId="3298" priority="12" stopIfTrue="1" operator="equal">
      <formula>"..."</formula>
    </cfRule>
    <cfRule type="cellIs" dxfId="3297" priority="13" stopIfTrue="1" operator="equal">
      <formula>"."</formula>
    </cfRule>
  </conditionalFormatting>
  <conditionalFormatting sqref="D20">
    <cfRule type="cellIs" dxfId="3296" priority="10" stopIfTrue="1" operator="equal">
      <formula>"."</formula>
    </cfRule>
  </conditionalFormatting>
  <conditionalFormatting sqref="D25">
    <cfRule type="cellIs" dxfId="3294" priority="8" stopIfTrue="1" operator="equal">
      <formula>"."</formula>
    </cfRule>
  </conditionalFormatting>
  <conditionalFormatting sqref="D27">
    <cfRule type="cellIs" dxfId="3293" priority="7" stopIfTrue="1" operator="equal">
      <formula>"."</formula>
    </cfRule>
  </conditionalFormatting>
  <conditionalFormatting sqref="D44">
    <cfRule type="cellIs" dxfId="3292" priority="6" stopIfTrue="1" operator="equal">
      <formula>"."</formula>
    </cfRule>
  </conditionalFormatting>
  <conditionalFormatting sqref="D52">
    <cfRule type="cellIs" dxfId="3291" priority="5" stopIfTrue="1" operator="equal">
      <formula>"."</formula>
    </cfRule>
  </conditionalFormatting>
  <conditionalFormatting sqref="C11:C12">
    <cfRule type="cellIs" dxfId="115" priority="4" stopIfTrue="1" operator="equal">
      <formula>"."</formula>
    </cfRule>
  </conditionalFormatting>
  <conditionalFormatting sqref="C5:C6">
    <cfRule type="cellIs" dxfId="114" priority="3" stopIfTrue="1" operator="equal">
      <formula>"."</formula>
    </cfRule>
  </conditionalFormatting>
  <conditionalFormatting sqref="C7:C10">
    <cfRule type="cellIs" dxfId="113" priority="2" stopIfTrue="1" operator="equal">
      <formula>"."</formula>
    </cfRule>
  </conditionalFormatting>
  <conditionalFormatting sqref="C13:C53">
    <cfRule type="cellIs" dxfId="11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DEF2C-C30C-4CD6-84E7-06675D5BB8CC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126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2">
        <v>31</v>
      </c>
      <c r="C5" s="62" t="s">
        <v>40</v>
      </c>
      <c r="D5" s="62">
        <v>590</v>
      </c>
    </row>
    <row r="6" spans="1:5" ht="15" customHeight="1">
      <c r="A6" s="38" t="s">
        <v>30</v>
      </c>
      <c r="B6" s="62" t="s">
        <v>47</v>
      </c>
      <c r="C6" s="62" t="s">
        <v>40</v>
      </c>
      <c r="D6" s="62" t="s">
        <v>47</v>
      </c>
    </row>
    <row r="7" spans="1:5" ht="12.75" customHeight="1">
      <c r="A7" s="39" t="s">
        <v>13</v>
      </c>
      <c r="B7" s="62" t="s">
        <v>47</v>
      </c>
      <c r="C7" s="63" t="s">
        <v>47</v>
      </c>
      <c r="D7" s="62" t="s">
        <v>47</v>
      </c>
    </row>
    <row r="8" spans="1:5" ht="12.75" customHeight="1">
      <c r="A8" s="39" t="s">
        <v>14</v>
      </c>
      <c r="B8" s="62" t="s">
        <v>47</v>
      </c>
      <c r="C8" s="63" t="s">
        <v>47</v>
      </c>
      <c r="D8" s="63" t="s">
        <v>47</v>
      </c>
    </row>
    <row r="9" spans="1:5" ht="12.75" customHeight="1">
      <c r="A9" s="39" t="s">
        <v>2</v>
      </c>
      <c r="B9" s="62" t="s">
        <v>47</v>
      </c>
      <c r="C9" s="63" t="s">
        <v>47</v>
      </c>
      <c r="D9" s="63" t="s">
        <v>47</v>
      </c>
    </row>
    <row r="10" spans="1:5" ht="12.75" customHeight="1">
      <c r="A10" s="39" t="s">
        <v>79</v>
      </c>
      <c r="B10" s="62" t="s">
        <v>47</v>
      </c>
      <c r="C10" s="63" t="s">
        <v>47</v>
      </c>
      <c r="D10" s="63" t="s">
        <v>47</v>
      </c>
    </row>
    <row r="11" spans="1:5" ht="12.75" customHeight="1">
      <c r="A11" s="39" t="s">
        <v>10</v>
      </c>
      <c r="B11" s="62" t="s">
        <v>47</v>
      </c>
      <c r="C11" s="63" t="s">
        <v>47</v>
      </c>
      <c r="D11" s="63" t="s">
        <v>47</v>
      </c>
    </row>
    <row r="12" spans="1:5" ht="12.75" customHeight="1">
      <c r="A12" s="39" t="s">
        <v>1</v>
      </c>
      <c r="B12" s="62" t="s">
        <v>47</v>
      </c>
      <c r="C12" s="63" t="s">
        <v>47</v>
      </c>
      <c r="D12" s="63" t="s">
        <v>47</v>
      </c>
    </row>
    <row r="13" spans="1:5" s="10" customFormat="1" ht="12.75" customHeight="1">
      <c r="A13" s="39" t="s">
        <v>18</v>
      </c>
      <c r="B13" s="62" t="s">
        <v>47</v>
      </c>
      <c r="C13" s="63" t="s">
        <v>47</v>
      </c>
      <c r="D13" s="63" t="s">
        <v>47</v>
      </c>
    </row>
    <row r="14" spans="1:5" s="10" customFormat="1" ht="12.75" customHeight="1">
      <c r="A14" s="39" t="s">
        <v>80</v>
      </c>
      <c r="B14" s="62" t="s">
        <v>47</v>
      </c>
      <c r="C14" s="63" t="s">
        <v>47</v>
      </c>
      <c r="D14" s="63" t="s">
        <v>47</v>
      </c>
    </row>
    <row r="15" spans="1:5" ht="12.75" customHeight="1">
      <c r="A15" s="39" t="s">
        <v>20</v>
      </c>
      <c r="B15" s="62" t="s">
        <v>47</v>
      </c>
      <c r="C15" s="63" t="s">
        <v>47</v>
      </c>
      <c r="D15" s="63" t="s">
        <v>47</v>
      </c>
    </row>
    <row r="16" spans="1:5" s="10" customFormat="1" ht="15" customHeight="1">
      <c r="A16" s="38" t="s">
        <v>101</v>
      </c>
      <c r="B16" s="62">
        <v>8</v>
      </c>
      <c r="C16" s="62" t="s">
        <v>40</v>
      </c>
      <c r="D16" s="62">
        <v>0</v>
      </c>
      <c r="E16" s="52"/>
    </row>
    <row r="17" spans="1:5" s="10" customFormat="1" ht="12.75" customHeight="1">
      <c r="A17" s="39" t="s">
        <v>66</v>
      </c>
      <c r="B17" s="62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2" t="s">
        <v>47</v>
      </c>
      <c r="C18" s="63" t="s">
        <v>47</v>
      </c>
      <c r="D18" s="62" t="s">
        <v>47</v>
      </c>
    </row>
    <row r="19" spans="1:5" ht="12.75" customHeight="1">
      <c r="A19" s="39" t="s">
        <v>22</v>
      </c>
      <c r="B19" s="62" t="s">
        <v>47</v>
      </c>
      <c r="C19" s="63" t="s">
        <v>47</v>
      </c>
      <c r="D19" s="62" t="s">
        <v>47</v>
      </c>
    </row>
    <row r="20" spans="1:5" s="10" customFormat="1" ht="12.75" customHeight="1">
      <c r="A20" s="39" t="s">
        <v>5</v>
      </c>
      <c r="B20" s="62" t="s">
        <v>47</v>
      </c>
      <c r="C20" s="63" t="s">
        <v>47</v>
      </c>
      <c r="D20" s="62" t="s">
        <v>47</v>
      </c>
    </row>
    <row r="21" spans="1:5" s="10" customFormat="1" ht="12.75" customHeight="1">
      <c r="A21" s="39" t="s">
        <v>11</v>
      </c>
      <c r="B21" s="62" t="s">
        <v>47</v>
      </c>
      <c r="C21" s="63" t="s">
        <v>47</v>
      </c>
      <c r="D21" s="62" t="s">
        <v>47</v>
      </c>
    </row>
    <row r="22" spans="1:5" s="10" customFormat="1" ht="12.75" customHeight="1">
      <c r="A22" s="39" t="s">
        <v>34</v>
      </c>
      <c r="B22" s="62" t="s">
        <v>47</v>
      </c>
      <c r="C22" s="63" t="s">
        <v>47</v>
      </c>
      <c r="D22" s="62" t="s">
        <v>47</v>
      </c>
    </row>
    <row r="23" spans="1:5" s="10" customFormat="1" ht="12.75" customHeight="1">
      <c r="A23" s="39" t="s">
        <v>36</v>
      </c>
      <c r="B23" s="62" t="s">
        <v>47</v>
      </c>
      <c r="C23" s="63" t="s">
        <v>47</v>
      </c>
      <c r="D23" s="62" t="s">
        <v>47</v>
      </c>
    </row>
    <row r="24" spans="1:5" ht="12.75" customHeight="1">
      <c r="A24" s="39" t="s">
        <v>69</v>
      </c>
      <c r="B24" s="62" t="s">
        <v>47</v>
      </c>
      <c r="C24" s="63" t="s">
        <v>47</v>
      </c>
      <c r="D24" s="62" t="s">
        <v>47</v>
      </c>
    </row>
    <row r="25" spans="1:5" ht="12.75" customHeight="1">
      <c r="A25" s="39" t="s">
        <v>81</v>
      </c>
      <c r="B25" s="62" t="s">
        <v>47</v>
      </c>
      <c r="C25" s="63" t="s">
        <v>47</v>
      </c>
      <c r="D25" s="62" t="s">
        <v>47</v>
      </c>
    </row>
    <row r="26" spans="1:5" ht="12.75" customHeight="1">
      <c r="A26" s="39" t="s">
        <v>33</v>
      </c>
      <c r="B26" s="62" t="s">
        <v>47</v>
      </c>
      <c r="C26" s="63" t="s">
        <v>47</v>
      </c>
      <c r="D26" s="62" t="s">
        <v>47</v>
      </c>
    </row>
    <row r="27" spans="1:5" ht="12.75" customHeight="1">
      <c r="A27" s="39" t="s">
        <v>35</v>
      </c>
      <c r="B27" s="62" t="s">
        <v>47</v>
      </c>
      <c r="C27" s="63" t="s">
        <v>47</v>
      </c>
      <c r="D27" s="62" t="s">
        <v>47</v>
      </c>
    </row>
    <row r="28" spans="1:5" s="10" customFormat="1" ht="12.75" customHeight="1">
      <c r="A28" s="39" t="s">
        <v>19</v>
      </c>
      <c r="B28" s="62" t="s">
        <v>47</v>
      </c>
      <c r="C28" s="63" t="s">
        <v>47</v>
      </c>
      <c r="D28" s="62" t="s">
        <v>47</v>
      </c>
    </row>
    <row r="29" spans="1:5" s="10" customFormat="1" ht="12.75" customHeight="1">
      <c r="A29" s="39" t="s">
        <v>6</v>
      </c>
      <c r="B29" s="62" t="s">
        <v>47</v>
      </c>
      <c r="C29" s="63" t="s">
        <v>47</v>
      </c>
      <c r="D29" s="62" t="s">
        <v>47</v>
      </c>
    </row>
    <row r="30" spans="1:5" s="10" customFormat="1" ht="12.75" customHeight="1">
      <c r="A30" s="39" t="s">
        <v>82</v>
      </c>
      <c r="B30" s="62" t="s">
        <v>47</v>
      </c>
      <c r="C30" s="63" t="s">
        <v>47</v>
      </c>
      <c r="D30" s="62" t="s">
        <v>47</v>
      </c>
    </row>
    <row r="31" spans="1:5" s="10" customFormat="1" ht="12.75" customHeight="1">
      <c r="A31" s="39" t="s">
        <v>83</v>
      </c>
      <c r="B31" s="63" t="s">
        <v>97</v>
      </c>
      <c r="C31" s="63" t="s">
        <v>97</v>
      </c>
      <c r="D31" s="63">
        <v>0</v>
      </c>
      <c r="E31" s="52"/>
    </row>
    <row r="32" spans="1:5" s="10" customFormat="1" ht="12.75" customHeight="1">
      <c r="A32" s="39" t="s">
        <v>84</v>
      </c>
      <c r="B32" s="63" t="s">
        <v>97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2" t="s">
        <v>47</v>
      </c>
      <c r="C33" s="63" t="s">
        <v>47</v>
      </c>
      <c r="D33" s="62" t="s">
        <v>47</v>
      </c>
    </row>
    <row r="34" spans="1:6" s="10" customFormat="1" ht="15" customHeight="1">
      <c r="A34" s="38" t="s">
        <v>27</v>
      </c>
      <c r="B34" s="62">
        <v>23</v>
      </c>
      <c r="C34" s="62" t="s">
        <v>40</v>
      </c>
      <c r="D34" s="62">
        <v>590</v>
      </c>
    </row>
    <row r="35" spans="1:6" s="10" customFormat="1" ht="12.75" customHeight="1">
      <c r="A35" s="39" t="s">
        <v>4</v>
      </c>
      <c r="B35" s="62" t="s">
        <v>47</v>
      </c>
      <c r="C35" s="63" t="s">
        <v>47</v>
      </c>
      <c r="D35" s="62" t="s">
        <v>47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 t="s">
        <v>97</v>
      </c>
    </row>
    <row r="37" spans="1:6" ht="12.75" customHeight="1">
      <c r="A37" s="39" t="s">
        <v>3</v>
      </c>
      <c r="B37" s="62" t="s">
        <v>47</v>
      </c>
      <c r="C37" s="63" t="s">
        <v>47</v>
      </c>
      <c r="D37" s="62" t="s">
        <v>47</v>
      </c>
      <c r="E37" s="25"/>
      <c r="F37" s="25"/>
    </row>
    <row r="38" spans="1:6" ht="12.75" customHeight="1">
      <c r="A38" s="39" t="s">
        <v>85</v>
      </c>
      <c r="B38" s="62" t="s">
        <v>47</v>
      </c>
      <c r="C38" s="63" t="s">
        <v>47</v>
      </c>
      <c r="D38" s="62" t="s">
        <v>47</v>
      </c>
      <c r="F38" s="25"/>
    </row>
    <row r="39" spans="1:6" ht="12.75" customHeight="1">
      <c r="A39" s="39" t="s">
        <v>86</v>
      </c>
      <c r="B39" s="62" t="s">
        <v>47</v>
      </c>
      <c r="C39" s="63" t="s">
        <v>47</v>
      </c>
      <c r="D39" s="62" t="s">
        <v>47</v>
      </c>
    </row>
    <row r="40" spans="1:6" ht="12.75" customHeight="1">
      <c r="A40" s="39" t="s">
        <v>87</v>
      </c>
      <c r="B40" s="62" t="s">
        <v>47</v>
      </c>
      <c r="C40" s="63" t="s">
        <v>47</v>
      </c>
      <c r="D40" s="62" t="s">
        <v>47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 t="s">
        <v>97</v>
      </c>
    </row>
    <row r="42" spans="1:6" ht="15" customHeight="1">
      <c r="A42" s="38" t="s">
        <v>28</v>
      </c>
      <c r="B42" s="62" t="s">
        <v>47</v>
      </c>
      <c r="C42" s="62" t="s">
        <v>40</v>
      </c>
      <c r="D42" s="62" t="s">
        <v>47</v>
      </c>
    </row>
    <row r="43" spans="1:6" ht="12.75" customHeight="1">
      <c r="A43" s="39" t="s">
        <v>41</v>
      </c>
      <c r="B43" s="62" t="s">
        <v>47</v>
      </c>
      <c r="C43" s="63" t="s">
        <v>47</v>
      </c>
      <c r="D43" s="62" t="s">
        <v>47</v>
      </c>
      <c r="E43" s="25"/>
      <c r="F43" s="25"/>
    </row>
    <row r="44" spans="1:6" ht="12.75" customHeight="1">
      <c r="A44" s="39" t="s">
        <v>21</v>
      </c>
      <c r="B44" s="62" t="s">
        <v>47</v>
      </c>
      <c r="C44" s="63" t="s">
        <v>47</v>
      </c>
      <c r="D44" s="62" t="s">
        <v>47</v>
      </c>
    </row>
    <row r="45" spans="1:6" ht="12.75" customHeight="1">
      <c r="A45" s="36" t="s">
        <v>89</v>
      </c>
      <c r="B45" s="62" t="s">
        <v>47</v>
      </c>
      <c r="C45" s="63" t="s">
        <v>47</v>
      </c>
      <c r="D45" s="62" t="s">
        <v>47</v>
      </c>
    </row>
    <row r="46" spans="1:6" ht="12.75" customHeight="1">
      <c r="A46" s="39" t="s">
        <v>8</v>
      </c>
      <c r="B46" s="62" t="s">
        <v>47</v>
      </c>
      <c r="C46" s="63" t="s">
        <v>47</v>
      </c>
      <c r="D46" s="62" t="s">
        <v>47</v>
      </c>
    </row>
    <row r="47" spans="1:6" ht="12.75" customHeight="1">
      <c r="A47" s="39" t="s">
        <v>9</v>
      </c>
      <c r="B47" s="62" t="s">
        <v>47</v>
      </c>
      <c r="C47" s="63" t="s">
        <v>47</v>
      </c>
      <c r="D47" s="62" t="s">
        <v>47</v>
      </c>
    </row>
    <row r="48" spans="1:6" ht="15" customHeight="1">
      <c r="A48" s="38" t="s">
        <v>29</v>
      </c>
      <c r="B48" s="62" t="s">
        <v>47</v>
      </c>
      <c r="C48" s="62" t="s">
        <v>40</v>
      </c>
      <c r="D48" s="63" t="s">
        <v>47</v>
      </c>
    </row>
    <row r="49" spans="1:4" ht="12.75" customHeight="1">
      <c r="A49" s="39" t="s">
        <v>63</v>
      </c>
      <c r="B49" s="62" t="s">
        <v>47</v>
      </c>
      <c r="C49" s="63" t="s">
        <v>47</v>
      </c>
      <c r="D49" s="62" t="s">
        <v>47</v>
      </c>
    </row>
    <row r="50" spans="1:4" ht="12.75" customHeight="1">
      <c r="A50" s="39" t="s">
        <v>68</v>
      </c>
      <c r="B50" s="62" t="s">
        <v>47</v>
      </c>
      <c r="C50" s="63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47</v>
      </c>
      <c r="C52" s="63" t="s">
        <v>47</v>
      </c>
      <c r="D52" s="62" t="s">
        <v>47</v>
      </c>
    </row>
    <row r="53" spans="1:4" ht="15" customHeight="1">
      <c r="A53" s="38" t="s">
        <v>24</v>
      </c>
      <c r="B53" s="62" t="s">
        <v>47</v>
      </c>
      <c r="C53" s="62" t="s">
        <v>40</v>
      </c>
      <c r="D53" s="62" t="s">
        <v>47</v>
      </c>
    </row>
    <row r="54" spans="1:4" ht="17.25" customHeight="1">
      <c r="A54" s="54" t="s">
        <v>100</v>
      </c>
    </row>
  </sheetData>
  <mergeCells count="1">
    <mergeCell ref="A3:A4"/>
  </mergeCells>
  <conditionalFormatting sqref="B5 B16">
    <cfRule type="cellIs" dxfId="3290" priority="62" stopIfTrue="1" operator="equal">
      <formula>"."</formula>
    </cfRule>
  </conditionalFormatting>
  <conditionalFormatting sqref="B36 D48 B41 B31:B32">
    <cfRule type="cellIs" dxfId="3289" priority="61" stopIfTrue="1" operator="equal">
      <formula>"."</formula>
    </cfRule>
  </conditionalFormatting>
  <conditionalFormatting sqref="B34">
    <cfRule type="cellIs" dxfId="3288" priority="60" stopIfTrue="1" operator="equal">
      <formula>"."</formula>
    </cfRule>
  </conditionalFormatting>
  <conditionalFormatting sqref="B42">
    <cfRule type="cellIs" dxfId="3287" priority="59" stopIfTrue="1" operator="equal">
      <formula>"."</formula>
    </cfRule>
  </conditionalFormatting>
  <conditionalFormatting sqref="B48">
    <cfRule type="cellIs" dxfId="3286" priority="57" stopIfTrue="1" operator="equal">
      <formula>"."</formula>
    </cfRule>
  </conditionalFormatting>
  <conditionalFormatting sqref="B49:B50">
    <cfRule type="cellIs" dxfId="3285" priority="56" stopIfTrue="1" operator="equal">
      <formula>"."</formula>
    </cfRule>
  </conditionalFormatting>
  <conditionalFormatting sqref="B51:B52">
    <cfRule type="cellIs" dxfId="3284" priority="55" stopIfTrue="1" operator="equal">
      <formula>"."</formula>
    </cfRule>
  </conditionalFormatting>
  <conditionalFormatting sqref="B53">
    <cfRule type="cellIs" dxfId="3283" priority="54" stopIfTrue="1" operator="equal">
      <formula>"."</formula>
    </cfRule>
  </conditionalFormatting>
  <conditionalFormatting sqref="D49:D52">
    <cfRule type="cellIs" dxfId="3282" priority="53" stopIfTrue="1" operator="equal">
      <formula>"."</formula>
    </cfRule>
  </conditionalFormatting>
  <conditionalFormatting sqref="D5 D32 D17 D53">
    <cfRule type="cellIs" dxfId="3281" priority="50" stopIfTrue="1" operator="equal">
      <formula>"."</formula>
    </cfRule>
    <cfRule type="cellIs" dxfId="3280" priority="51" stopIfTrue="1" operator="equal">
      <formula>"..."</formula>
    </cfRule>
    <cfRule type="cellIs" dxfId="3279" priority="52" stopIfTrue="1" operator="equal">
      <formula>"."</formula>
    </cfRule>
  </conditionalFormatting>
  <conditionalFormatting sqref="B6">
    <cfRule type="cellIs" dxfId="3278" priority="47" stopIfTrue="1" operator="equal">
      <formula>"."</formula>
    </cfRule>
    <cfRule type="cellIs" dxfId="3277" priority="48" stopIfTrue="1" operator="equal">
      <formula>"..."</formula>
    </cfRule>
    <cfRule type="cellIs" dxfId="3276" priority="49" stopIfTrue="1" operator="equal">
      <formula>"."</formula>
    </cfRule>
  </conditionalFormatting>
  <conditionalFormatting sqref="D34">
    <cfRule type="cellIs" dxfId="3275" priority="44" stopIfTrue="1" operator="equal">
      <formula>"."</formula>
    </cfRule>
    <cfRule type="cellIs" dxfId="3274" priority="45" stopIfTrue="1" operator="equal">
      <formula>"..."</formula>
    </cfRule>
    <cfRule type="cellIs" dxfId="3273" priority="46" stopIfTrue="1" operator="equal">
      <formula>"."</formula>
    </cfRule>
  </conditionalFormatting>
  <conditionalFormatting sqref="D42">
    <cfRule type="cellIs" dxfId="3272" priority="41" stopIfTrue="1" operator="equal">
      <formula>"."</formula>
    </cfRule>
    <cfRule type="cellIs" dxfId="3271" priority="42" stopIfTrue="1" operator="equal">
      <formula>"..."</formula>
    </cfRule>
    <cfRule type="cellIs" dxfId="3270" priority="43" stopIfTrue="1" operator="equal">
      <formula>"."</formula>
    </cfRule>
  </conditionalFormatting>
  <conditionalFormatting sqref="D41">
    <cfRule type="cellIs" dxfId="3267" priority="26" stopIfTrue="1" operator="equal">
      <formula>"."</formula>
    </cfRule>
    <cfRule type="cellIs" dxfId="3266" priority="27" stopIfTrue="1" operator="equal">
      <formula>"..."</formula>
    </cfRule>
    <cfRule type="cellIs" dxfId="3265" priority="28" stopIfTrue="1" operator="equal">
      <formula>"."</formula>
    </cfRule>
  </conditionalFormatting>
  <conditionalFormatting sqref="D36">
    <cfRule type="cellIs" dxfId="3264" priority="22" stopIfTrue="1" operator="equal">
      <formula>"."</formula>
    </cfRule>
    <cfRule type="cellIs" dxfId="3263" priority="23" stopIfTrue="1" operator="equal">
      <formula>"..."</formula>
    </cfRule>
    <cfRule type="cellIs" dxfId="3262" priority="24" stopIfTrue="1" operator="equal">
      <formula>"."</formula>
    </cfRule>
  </conditionalFormatting>
  <conditionalFormatting sqref="B43:B47">
    <cfRule type="cellIs" dxfId="3261" priority="17" stopIfTrue="1" operator="equal">
      <formula>"."</formula>
    </cfRule>
  </conditionalFormatting>
  <conditionalFormatting sqref="D43:D47">
    <cfRule type="cellIs" dxfId="3260" priority="16" stopIfTrue="1" operator="equal">
      <formula>"."</formula>
    </cfRule>
  </conditionalFormatting>
  <conditionalFormatting sqref="B37:B40">
    <cfRule type="cellIs" dxfId="3259" priority="15" stopIfTrue="1" operator="equal">
      <formula>"."</formula>
    </cfRule>
  </conditionalFormatting>
  <conditionalFormatting sqref="D37:D40">
    <cfRule type="cellIs" dxfId="3258" priority="14" stopIfTrue="1" operator="equal">
      <formula>"."</formula>
    </cfRule>
  </conditionalFormatting>
  <conditionalFormatting sqref="B35">
    <cfRule type="cellIs" dxfId="3257" priority="13" stopIfTrue="1" operator="equal">
      <formula>"."</formula>
    </cfRule>
  </conditionalFormatting>
  <conditionalFormatting sqref="D35">
    <cfRule type="cellIs" dxfId="3256" priority="12" stopIfTrue="1" operator="equal">
      <formula>"."</formula>
    </cfRule>
  </conditionalFormatting>
  <conditionalFormatting sqref="B33">
    <cfRule type="cellIs" dxfId="3255" priority="11" stopIfTrue="1" operator="equal">
      <formula>"."</formula>
    </cfRule>
  </conditionalFormatting>
  <conditionalFormatting sqref="D33">
    <cfRule type="cellIs" dxfId="3254" priority="10" stopIfTrue="1" operator="equal">
      <formula>"."</formula>
    </cfRule>
  </conditionalFormatting>
  <conditionalFormatting sqref="B17:B30">
    <cfRule type="cellIs" dxfId="3253" priority="9" stopIfTrue="1" operator="equal">
      <formula>"."</formula>
    </cfRule>
  </conditionalFormatting>
  <conditionalFormatting sqref="D18:D30">
    <cfRule type="cellIs" dxfId="3252" priority="8" stopIfTrue="1" operator="equal">
      <formula>"."</formula>
    </cfRule>
  </conditionalFormatting>
  <conditionalFormatting sqref="B7:B15">
    <cfRule type="cellIs" dxfId="3251" priority="7" stopIfTrue="1" operator="equal">
      <formula>"."</formula>
    </cfRule>
  </conditionalFormatting>
  <conditionalFormatting sqref="D6:D15">
    <cfRule type="cellIs" dxfId="3250" priority="6" stopIfTrue="1" operator="equal">
      <formula>"."</formula>
    </cfRule>
  </conditionalFormatting>
  <conditionalFormatting sqref="C11:C12">
    <cfRule type="cellIs" dxfId="111" priority="4" stopIfTrue="1" operator="equal">
      <formula>"."</formula>
    </cfRule>
  </conditionalFormatting>
  <conditionalFormatting sqref="C5:C6">
    <cfRule type="cellIs" dxfId="110" priority="3" stopIfTrue="1" operator="equal">
      <formula>"."</formula>
    </cfRule>
  </conditionalFormatting>
  <conditionalFormatting sqref="C7:C10">
    <cfRule type="cellIs" dxfId="109" priority="2" stopIfTrue="1" operator="equal">
      <formula>"."</formula>
    </cfRule>
  </conditionalFormatting>
  <conditionalFormatting sqref="C13:C53">
    <cfRule type="cellIs" dxfId="10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D0753-D1B3-4F1C-995A-03DB03AD589A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127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50</v>
      </c>
      <c r="C5" s="62" t="s">
        <v>40</v>
      </c>
      <c r="D5" s="62" t="s">
        <v>96</v>
      </c>
    </row>
    <row r="6" spans="1:4" ht="15" customHeight="1">
      <c r="A6" s="38" t="s">
        <v>30</v>
      </c>
      <c r="B6" s="62" t="s">
        <v>97</v>
      </c>
      <c r="C6" s="62" t="s">
        <v>40</v>
      </c>
      <c r="D6" s="62" t="s">
        <v>97</v>
      </c>
    </row>
    <row r="7" spans="1:4" ht="12.75" customHeight="1">
      <c r="A7" s="39" t="s">
        <v>13</v>
      </c>
      <c r="B7" s="62" t="s">
        <v>97</v>
      </c>
      <c r="C7" s="63" t="s">
        <v>97</v>
      </c>
      <c r="D7" s="62" t="s">
        <v>97</v>
      </c>
    </row>
    <row r="8" spans="1:4" ht="12.75" customHeight="1">
      <c r="A8" s="39" t="s">
        <v>14</v>
      </c>
      <c r="B8" s="62" t="s">
        <v>97</v>
      </c>
      <c r="C8" s="63" t="s">
        <v>97</v>
      </c>
      <c r="D8" s="62" t="s">
        <v>97</v>
      </c>
    </row>
    <row r="9" spans="1:4" ht="12.75" customHeight="1">
      <c r="A9" s="39" t="s">
        <v>2</v>
      </c>
      <c r="B9" s="62" t="s">
        <v>97</v>
      </c>
      <c r="C9" s="63" t="s">
        <v>97</v>
      </c>
      <c r="D9" s="62" t="s">
        <v>97</v>
      </c>
    </row>
    <row r="10" spans="1:4" ht="12.75" customHeight="1">
      <c r="A10" s="39" t="s">
        <v>79</v>
      </c>
      <c r="B10" s="62" t="s">
        <v>97</v>
      </c>
      <c r="C10" s="63" t="s">
        <v>97</v>
      </c>
      <c r="D10" s="62" t="s">
        <v>97</v>
      </c>
    </row>
    <row r="11" spans="1:4" ht="12.75" customHeight="1">
      <c r="A11" s="39" t="s">
        <v>10</v>
      </c>
      <c r="B11" s="62" t="s">
        <v>97</v>
      </c>
      <c r="C11" s="63" t="s">
        <v>97</v>
      </c>
      <c r="D11" s="62" t="s">
        <v>97</v>
      </c>
    </row>
    <row r="12" spans="1:4" ht="12.75" customHeight="1">
      <c r="A12" s="39" t="s">
        <v>1</v>
      </c>
      <c r="B12" s="62" t="s">
        <v>97</v>
      </c>
      <c r="C12" s="63" t="s">
        <v>97</v>
      </c>
      <c r="D12" s="62" t="s">
        <v>97</v>
      </c>
    </row>
    <row r="13" spans="1:4" s="10" customFormat="1" ht="12.75" customHeight="1">
      <c r="A13" s="39" t="s">
        <v>18</v>
      </c>
      <c r="B13" s="62" t="s">
        <v>97</v>
      </c>
      <c r="C13" s="63" t="s">
        <v>97</v>
      </c>
      <c r="D13" s="62" t="s">
        <v>97</v>
      </c>
    </row>
    <row r="14" spans="1:4" s="10" customFormat="1" ht="12.75" customHeight="1">
      <c r="A14" s="39" t="s">
        <v>80</v>
      </c>
      <c r="B14" s="62" t="s">
        <v>97</v>
      </c>
      <c r="C14" s="63" t="s">
        <v>97</v>
      </c>
      <c r="D14" s="62" t="s">
        <v>97</v>
      </c>
    </row>
    <row r="15" spans="1:4" ht="12.75" customHeight="1">
      <c r="A15" s="39" t="s">
        <v>20</v>
      </c>
      <c r="B15" s="62" t="s">
        <v>97</v>
      </c>
      <c r="C15" s="63" t="s">
        <v>97</v>
      </c>
      <c r="D15" s="63" t="s">
        <v>97</v>
      </c>
    </row>
    <row r="16" spans="1:4" s="10" customFormat="1" ht="15" customHeight="1">
      <c r="A16" s="38" t="s">
        <v>101</v>
      </c>
      <c r="B16" s="62" t="s">
        <v>97</v>
      </c>
      <c r="C16" s="62" t="s">
        <v>40</v>
      </c>
      <c r="D16" s="62" t="s">
        <v>96</v>
      </c>
    </row>
    <row r="17" spans="1:5" s="10" customFormat="1" ht="12.75" customHeight="1">
      <c r="A17" s="39" t="s">
        <v>66</v>
      </c>
      <c r="B17" s="62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2" t="s">
        <v>97</v>
      </c>
      <c r="C18" s="63" t="s">
        <v>97</v>
      </c>
      <c r="D18" s="63" t="s">
        <v>97</v>
      </c>
    </row>
    <row r="19" spans="1:5" ht="12.75" customHeight="1">
      <c r="A19" s="39" t="s">
        <v>22</v>
      </c>
      <c r="B19" s="62" t="s">
        <v>97</v>
      </c>
      <c r="C19" s="63" t="s">
        <v>97</v>
      </c>
      <c r="D19" s="63">
        <v>0</v>
      </c>
      <c r="E19" s="52"/>
    </row>
    <row r="20" spans="1:5" s="10" customFormat="1" ht="12.75" customHeight="1">
      <c r="A20" s="39" t="s">
        <v>5</v>
      </c>
      <c r="B20" s="62" t="s">
        <v>97</v>
      </c>
      <c r="C20" s="63" t="s">
        <v>97</v>
      </c>
      <c r="D20" s="63" t="s">
        <v>97</v>
      </c>
    </row>
    <row r="21" spans="1:5" s="10" customFormat="1" ht="12.75" customHeight="1">
      <c r="A21" s="39" t="s">
        <v>11</v>
      </c>
      <c r="B21" s="62" t="s">
        <v>97</v>
      </c>
      <c r="C21" s="63" t="s">
        <v>97</v>
      </c>
      <c r="D21" s="63" t="s">
        <v>97</v>
      </c>
    </row>
    <row r="22" spans="1:5" s="10" customFormat="1" ht="12.75" customHeight="1">
      <c r="A22" s="39" t="s">
        <v>34</v>
      </c>
      <c r="B22" s="62" t="s">
        <v>97</v>
      </c>
      <c r="C22" s="63" t="s">
        <v>97</v>
      </c>
      <c r="D22" s="63" t="s">
        <v>97</v>
      </c>
    </row>
    <row r="23" spans="1:5" s="10" customFormat="1" ht="12.75" customHeight="1">
      <c r="A23" s="39" t="s">
        <v>36</v>
      </c>
      <c r="B23" s="62" t="s">
        <v>97</v>
      </c>
      <c r="C23" s="63" t="s">
        <v>97</v>
      </c>
      <c r="D23" s="63">
        <v>0</v>
      </c>
      <c r="E23" s="52"/>
    </row>
    <row r="24" spans="1:5" ht="12.75" customHeight="1">
      <c r="A24" s="39" t="s">
        <v>69</v>
      </c>
      <c r="B24" s="62" t="s">
        <v>97</v>
      </c>
      <c r="C24" s="63" t="s">
        <v>97</v>
      </c>
      <c r="D24" s="63" t="s">
        <v>97</v>
      </c>
    </row>
    <row r="25" spans="1:5" ht="12.75" customHeight="1">
      <c r="A25" s="39" t="s">
        <v>81</v>
      </c>
      <c r="B25" s="62" t="s">
        <v>97</v>
      </c>
      <c r="C25" s="63" t="s">
        <v>97</v>
      </c>
      <c r="D25" s="63">
        <v>0</v>
      </c>
      <c r="E25" s="52"/>
    </row>
    <row r="26" spans="1:5" ht="12.75" customHeight="1">
      <c r="A26" s="39" t="s">
        <v>33</v>
      </c>
      <c r="B26" s="62" t="s">
        <v>97</v>
      </c>
      <c r="C26" s="63" t="s">
        <v>97</v>
      </c>
      <c r="D26" s="63">
        <v>0</v>
      </c>
      <c r="E26" s="52"/>
    </row>
    <row r="27" spans="1:5" ht="12.75" customHeight="1">
      <c r="A27" s="39" t="s">
        <v>35</v>
      </c>
      <c r="B27" s="62" t="s">
        <v>97</v>
      </c>
      <c r="C27" s="63" t="s">
        <v>97</v>
      </c>
      <c r="D27" s="63" t="s">
        <v>97</v>
      </c>
    </row>
    <row r="28" spans="1:5" s="10" customFormat="1" ht="12.75" customHeight="1">
      <c r="A28" s="39" t="s">
        <v>19</v>
      </c>
      <c r="B28" s="62" t="s">
        <v>97</v>
      </c>
      <c r="C28" s="63" t="s">
        <v>97</v>
      </c>
      <c r="D28" s="63" t="s">
        <v>97</v>
      </c>
    </row>
    <row r="29" spans="1:5" s="10" customFormat="1" ht="12.75" customHeight="1">
      <c r="A29" s="39" t="s">
        <v>6</v>
      </c>
      <c r="B29" s="62" t="s">
        <v>47</v>
      </c>
      <c r="C29" s="63" t="s">
        <v>47</v>
      </c>
      <c r="D29" s="63" t="s">
        <v>47</v>
      </c>
    </row>
    <row r="30" spans="1:5" s="10" customFormat="1" ht="12.75" customHeight="1">
      <c r="A30" s="39" t="s">
        <v>82</v>
      </c>
      <c r="B30" s="62" t="s">
        <v>97</v>
      </c>
      <c r="C30" s="63" t="s">
        <v>97</v>
      </c>
      <c r="D30" s="63" t="s">
        <v>97</v>
      </c>
    </row>
    <row r="31" spans="1:5" s="10" customFormat="1" ht="12.75" customHeight="1">
      <c r="A31" s="39" t="s">
        <v>83</v>
      </c>
      <c r="B31" s="62" t="s">
        <v>47</v>
      </c>
      <c r="C31" s="63" t="s">
        <v>47</v>
      </c>
      <c r="D31" s="63" t="s">
        <v>47</v>
      </c>
    </row>
    <row r="32" spans="1:5" s="10" customFormat="1" ht="12.75" customHeight="1">
      <c r="A32" s="39" t="s">
        <v>84</v>
      </c>
      <c r="B32" s="62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2" t="s">
        <v>97</v>
      </c>
      <c r="C33" s="63" t="s">
        <v>97</v>
      </c>
      <c r="D33" s="63" t="s">
        <v>97</v>
      </c>
    </row>
    <row r="34" spans="1:6" s="10" customFormat="1" ht="15" customHeight="1">
      <c r="A34" s="38" t="s">
        <v>27</v>
      </c>
      <c r="B34" s="62" t="s">
        <v>97</v>
      </c>
      <c r="C34" s="62" t="s">
        <v>40</v>
      </c>
      <c r="D34" s="62" t="s">
        <v>97</v>
      </c>
    </row>
    <row r="35" spans="1:6" s="10" customFormat="1" ht="12.75" customHeight="1">
      <c r="A35" s="39" t="s">
        <v>4</v>
      </c>
      <c r="B35" s="62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 t="s">
        <v>97</v>
      </c>
    </row>
    <row r="37" spans="1:6" ht="12.75" customHeight="1">
      <c r="A37" s="39" t="s">
        <v>3</v>
      </c>
      <c r="B37" s="62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2" t="s">
        <v>97</v>
      </c>
      <c r="C38" s="63" t="s">
        <v>97</v>
      </c>
      <c r="D38" s="63">
        <v>0</v>
      </c>
      <c r="E38" s="52"/>
      <c r="F38" s="25"/>
    </row>
    <row r="39" spans="1:6" ht="12.75" customHeight="1">
      <c r="A39" s="39" t="s">
        <v>86</v>
      </c>
      <c r="B39" s="62" t="s">
        <v>97</v>
      </c>
      <c r="C39" s="63" t="s">
        <v>97</v>
      </c>
      <c r="D39" s="63" t="s">
        <v>97</v>
      </c>
    </row>
    <row r="40" spans="1:6" ht="12.75" customHeight="1">
      <c r="A40" s="39" t="s">
        <v>87</v>
      </c>
      <c r="B40" s="62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 t="s">
        <v>97</v>
      </c>
    </row>
    <row r="42" spans="1:6" ht="15" customHeight="1">
      <c r="A42" s="38" t="s">
        <v>28</v>
      </c>
      <c r="B42" s="62" t="s">
        <v>97</v>
      </c>
      <c r="C42" s="62" t="s">
        <v>40</v>
      </c>
      <c r="D42" s="62">
        <v>63</v>
      </c>
    </row>
    <row r="43" spans="1:6" ht="12.75" customHeight="1">
      <c r="A43" s="39" t="s">
        <v>41</v>
      </c>
      <c r="B43" s="62" t="s">
        <v>47</v>
      </c>
      <c r="C43" s="63" t="s">
        <v>47</v>
      </c>
      <c r="D43" s="63" t="s">
        <v>47</v>
      </c>
      <c r="E43" s="25"/>
      <c r="F43" s="25"/>
    </row>
    <row r="44" spans="1:6" ht="12.75" customHeight="1">
      <c r="A44" s="39" t="s">
        <v>21</v>
      </c>
      <c r="B44" s="62" t="s">
        <v>47</v>
      </c>
      <c r="C44" s="63" t="s">
        <v>47</v>
      </c>
      <c r="D44" s="63" t="s">
        <v>47</v>
      </c>
    </row>
    <row r="45" spans="1:6" ht="12.75" customHeight="1">
      <c r="A45" s="36" t="s">
        <v>89</v>
      </c>
      <c r="B45" s="62" t="s">
        <v>97</v>
      </c>
      <c r="C45" s="63" t="s">
        <v>97</v>
      </c>
      <c r="D45" s="63">
        <v>13</v>
      </c>
    </row>
    <row r="46" spans="1:6" ht="12.75" customHeight="1">
      <c r="A46" s="39" t="s">
        <v>8</v>
      </c>
      <c r="B46" s="62" t="s">
        <v>97</v>
      </c>
      <c r="C46" s="63" t="s">
        <v>97</v>
      </c>
      <c r="D46" s="63" t="s">
        <v>97</v>
      </c>
    </row>
    <row r="47" spans="1:6" ht="12.75" customHeight="1">
      <c r="A47" s="39" t="s">
        <v>9</v>
      </c>
      <c r="B47" s="62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 t="s">
        <v>97</v>
      </c>
    </row>
    <row r="49" spans="1:5" ht="12.75" customHeight="1">
      <c r="A49" s="39" t="s">
        <v>63</v>
      </c>
      <c r="B49" s="62" t="s">
        <v>97</v>
      </c>
      <c r="C49" s="63" t="s">
        <v>97</v>
      </c>
      <c r="D49" s="63" t="s">
        <v>97</v>
      </c>
    </row>
    <row r="50" spans="1:5" ht="12.75" customHeight="1">
      <c r="A50" s="39" t="s">
        <v>68</v>
      </c>
      <c r="B50" s="62" t="s">
        <v>47</v>
      </c>
      <c r="C50" s="63" t="s">
        <v>47</v>
      </c>
      <c r="D50" s="63" t="s">
        <v>47</v>
      </c>
    </row>
    <row r="51" spans="1:5" ht="12.75" customHeight="1">
      <c r="A51" s="39" t="s">
        <v>90</v>
      </c>
      <c r="B51" s="62" t="s">
        <v>47</v>
      </c>
      <c r="C51" s="63" t="s">
        <v>47</v>
      </c>
      <c r="D51" s="63" t="s">
        <v>47</v>
      </c>
    </row>
    <row r="52" spans="1:5" ht="12.75" customHeight="1">
      <c r="A52" s="39" t="s">
        <v>91</v>
      </c>
      <c r="B52" s="62" t="s">
        <v>97</v>
      </c>
      <c r="C52" s="63" t="s">
        <v>97</v>
      </c>
      <c r="D52" s="63">
        <v>0</v>
      </c>
      <c r="E52" s="52"/>
    </row>
    <row r="53" spans="1:5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5" ht="17.25" customHeight="1">
      <c r="A54" s="54" t="s">
        <v>100</v>
      </c>
    </row>
  </sheetData>
  <mergeCells count="1">
    <mergeCell ref="A3:A4"/>
  </mergeCells>
  <conditionalFormatting sqref="B5 B16">
    <cfRule type="cellIs" dxfId="3248" priority="47" stopIfTrue="1" operator="equal">
      <formula>"."</formula>
    </cfRule>
  </conditionalFormatting>
  <conditionalFormatting sqref="B36 D48 B41">
    <cfRule type="cellIs" dxfId="3247" priority="46" stopIfTrue="1" operator="equal">
      <formula>"."</formula>
    </cfRule>
  </conditionalFormatting>
  <conditionalFormatting sqref="B34">
    <cfRule type="cellIs" dxfId="3246" priority="45" stopIfTrue="1" operator="equal">
      <formula>"."</formula>
    </cfRule>
  </conditionalFormatting>
  <conditionalFormatting sqref="B42">
    <cfRule type="cellIs" dxfId="3245" priority="44" stopIfTrue="1" operator="equal">
      <formula>"."</formula>
    </cfRule>
  </conditionalFormatting>
  <conditionalFormatting sqref="B48">
    <cfRule type="cellIs" dxfId="3244" priority="43" stopIfTrue="1" operator="equal">
      <formula>"."</formula>
    </cfRule>
  </conditionalFormatting>
  <conditionalFormatting sqref="B49:B50">
    <cfRule type="cellIs" dxfId="3243" priority="42" stopIfTrue="1" operator="equal">
      <formula>"."</formula>
    </cfRule>
  </conditionalFormatting>
  <conditionalFormatting sqref="B51:B52">
    <cfRule type="cellIs" dxfId="3242" priority="41" stopIfTrue="1" operator="equal">
      <formula>"."</formula>
    </cfRule>
  </conditionalFormatting>
  <conditionalFormatting sqref="B53">
    <cfRule type="cellIs" dxfId="3241" priority="40" stopIfTrue="1" operator="equal">
      <formula>"."</formula>
    </cfRule>
  </conditionalFormatting>
  <conditionalFormatting sqref="D49:D51">
    <cfRule type="cellIs" dxfId="3240" priority="39" stopIfTrue="1" operator="equal">
      <formula>"."</formula>
    </cfRule>
  </conditionalFormatting>
  <conditionalFormatting sqref="D5 D32 D17 D53">
    <cfRule type="cellIs" dxfId="3239" priority="36" stopIfTrue="1" operator="equal">
      <formula>"."</formula>
    </cfRule>
    <cfRule type="cellIs" dxfId="3238" priority="37" stopIfTrue="1" operator="equal">
      <formula>"..."</formula>
    </cfRule>
    <cfRule type="cellIs" dxfId="3237" priority="38" stopIfTrue="1" operator="equal">
      <formula>"."</formula>
    </cfRule>
  </conditionalFormatting>
  <conditionalFormatting sqref="B6">
    <cfRule type="cellIs" dxfId="3236" priority="33" stopIfTrue="1" operator="equal">
      <formula>"."</formula>
    </cfRule>
    <cfRule type="cellIs" dxfId="3235" priority="34" stopIfTrue="1" operator="equal">
      <formula>"..."</formula>
    </cfRule>
    <cfRule type="cellIs" dxfId="3234" priority="35" stopIfTrue="1" operator="equal">
      <formula>"."</formula>
    </cfRule>
  </conditionalFormatting>
  <conditionalFormatting sqref="D34">
    <cfRule type="cellIs" dxfId="3233" priority="30" stopIfTrue="1" operator="equal">
      <formula>"."</formula>
    </cfRule>
    <cfRule type="cellIs" dxfId="3232" priority="31" stopIfTrue="1" operator="equal">
      <formula>"..."</formula>
    </cfRule>
    <cfRule type="cellIs" dxfId="3231" priority="32" stopIfTrue="1" operator="equal">
      <formula>"."</formula>
    </cfRule>
  </conditionalFormatting>
  <conditionalFormatting sqref="D42">
    <cfRule type="cellIs" dxfId="3230" priority="27" stopIfTrue="1" operator="equal">
      <formula>"."</formula>
    </cfRule>
    <cfRule type="cellIs" dxfId="3229" priority="28" stopIfTrue="1" operator="equal">
      <formula>"..."</formula>
    </cfRule>
    <cfRule type="cellIs" dxfId="3228" priority="29" stopIfTrue="1" operator="equal">
      <formula>"."</formula>
    </cfRule>
  </conditionalFormatting>
  <conditionalFormatting sqref="D41">
    <cfRule type="cellIs" dxfId="3225" priority="22" stopIfTrue="1" operator="equal">
      <formula>"."</formula>
    </cfRule>
    <cfRule type="cellIs" dxfId="3224" priority="23" stopIfTrue="1" operator="equal">
      <formula>"..."</formula>
    </cfRule>
    <cfRule type="cellIs" dxfId="3223" priority="24" stopIfTrue="1" operator="equal">
      <formula>"."</formula>
    </cfRule>
  </conditionalFormatting>
  <conditionalFormatting sqref="D36">
    <cfRule type="cellIs" dxfId="3222" priority="19" stopIfTrue="1" operator="equal">
      <formula>"."</formula>
    </cfRule>
    <cfRule type="cellIs" dxfId="3221" priority="20" stopIfTrue="1" operator="equal">
      <formula>"..."</formula>
    </cfRule>
    <cfRule type="cellIs" dxfId="3220" priority="21" stopIfTrue="1" operator="equal">
      <formula>"."</formula>
    </cfRule>
  </conditionalFormatting>
  <conditionalFormatting sqref="B43:B47">
    <cfRule type="cellIs" dxfId="3219" priority="18" stopIfTrue="1" operator="equal">
      <formula>"."</formula>
    </cfRule>
  </conditionalFormatting>
  <conditionalFormatting sqref="D43:D47">
    <cfRule type="cellIs" dxfId="3218" priority="17" stopIfTrue="1" operator="equal">
      <formula>"."</formula>
    </cfRule>
  </conditionalFormatting>
  <conditionalFormatting sqref="B37:B40">
    <cfRule type="cellIs" dxfId="3217" priority="16" stopIfTrue="1" operator="equal">
      <formula>"."</formula>
    </cfRule>
  </conditionalFormatting>
  <conditionalFormatting sqref="D37 D39:D40">
    <cfRule type="cellIs" dxfId="3216" priority="15" stopIfTrue="1" operator="equal">
      <formula>"."</formula>
    </cfRule>
  </conditionalFormatting>
  <conditionalFormatting sqref="B35">
    <cfRule type="cellIs" dxfId="3215" priority="14" stopIfTrue="1" operator="equal">
      <formula>"."</formula>
    </cfRule>
  </conditionalFormatting>
  <conditionalFormatting sqref="D35">
    <cfRule type="cellIs" dxfId="3214" priority="13" stopIfTrue="1" operator="equal">
      <formula>"."</formula>
    </cfRule>
  </conditionalFormatting>
  <conditionalFormatting sqref="B33">
    <cfRule type="cellIs" dxfId="3213" priority="12" stopIfTrue="1" operator="equal">
      <formula>"."</formula>
    </cfRule>
  </conditionalFormatting>
  <conditionalFormatting sqref="D33">
    <cfRule type="cellIs" dxfId="3212" priority="11" stopIfTrue="1" operator="equal">
      <formula>"."</formula>
    </cfRule>
  </conditionalFormatting>
  <conditionalFormatting sqref="B17:B30">
    <cfRule type="cellIs" dxfId="3211" priority="10" stopIfTrue="1" operator="equal">
      <formula>"."</formula>
    </cfRule>
  </conditionalFormatting>
  <conditionalFormatting sqref="D18 D20:D22 D24 D27:D30">
    <cfRule type="cellIs" dxfId="3210" priority="9" stopIfTrue="1" operator="equal">
      <formula>"."</formula>
    </cfRule>
  </conditionalFormatting>
  <conditionalFormatting sqref="B7:B15">
    <cfRule type="cellIs" dxfId="3209" priority="8" stopIfTrue="1" operator="equal">
      <formula>"."</formula>
    </cfRule>
  </conditionalFormatting>
  <conditionalFormatting sqref="D6:D15">
    <cfRule type="cellIs" dxfId="3208" priority="7" stopIfTrue="1" operator="equal">
      <formula>"."</formula>
    </cfRule>
  </conditionalFormatting>
  <conditionalFormatting sqref="B31:B32">
    <cfRule type="cellIs" dxfId="3207" priority="6" stopIfTrue="1" operator="equal">
      <formula>"."</formula>
    </cfRule>
  </conditionalFormatting>
  <conditionalFormatting sqref="D31">
    <cfRule type="cellIs" dxfId="3206" priority="5" stopIfTrue="1" operator="equal">
      <formula>"."</formula>
    </cfRule>
  </conditionalFormatting>
  <conditionalFormatting sqref="C11:C12">
    <cfRule type="cellIs" dxfId="107" priority="4" stopIfTrue="1" operator="equal">
      <formula>"."</formula>
    </cfRule>
  </conditionalFormatting>
  <conditionalFormatting sqref="C5:C6">
    <cfRule type="cellIs" dxfId="106" priority="3" stopIfTrue="1" operator="equal">
      <formula>"."</formula>
    </cfRule>
  </conditionalFormatting>
  <conditionalFormatting sqref="C7:C10">
    <cfRule type="cellIs" dxfId="105" priority="2" stopIfTrue="1" operator="equal">
      <formula>"."</formula>
    </cfRule>
  </conditionalFormatting>
  <conditionalFormatting sqref="C13:C53">
    <cfRule type="cellIs" dxfId="10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5.25" style="4" customWidth="1"/>
    <col min="2" max="3" width="7.125" style="4" customWidth="1"/>
    <col min="4" max="4" width="9.625" style="4" customWidth="1"/>
    <col min="5" max="6" width="8.125" style="4" customWidth="1"/>
    <col min="7" max="7" width="9.625" style="4" customWidth="1"/>
    <col min="8" max="8" width="8.125" style="4" customWidth="1"/>
    <col min="9" max="16384" width="11" style="4"/>
  </cols>
  <sheetData>
    <row r="1" spans="1:8" ht="16.5" customHeight="1">
      <c r="A1" s="55"/>
      <c r="B1" s="35"/>
      <c r="C1" s="56"/>
      <c r="D1" s="56"/>
      <c r="E1" s="35"/>
      <c r="F1" s="56"/>
      <c r="G1" s="56"/>
      <c r="H1" s="56"/>
    </row>
    <row r="2" spans="1:8" ht="14.85" customHeight="1">
      <c r="A2" s="3" t="s">
        <v>64</v>
      </c>
      <c r="B2" s="57"/>
      <c r="C2" s="57"/>
      <c r="D2" s="57"/>
      <c r="E2" s="57"/>
      <c r="F2" s="57"/>
      <c r="G2" s="57"/>
      <c r="H2" s="57"/>
    </row>
    <row r="3" spans="1:8" ht="20.25" customHeight="1">
      <c r="A3" s="105" t="s">
        <v>0</v>
      </c>
      <c r="B3" s="125" t="s">
        <v>15</v>
      </c>
      <c r="C3" s="126"/>
      <c r="D3" s="126"/>
      <c r="E3" s="124" t="s">
        <v>16</v>
      </c>
      <c r="F3" s="124"/>
      <c r="G3" s="124"/>
      <c r="H3" s="68" t="s">
        <v>31</v>
      </c>
    </row>
    <row r="4" spans="1:8" ht="44.25" customHeight="1">
      <c r="A4" s="122"/>
      <c r="B4" s="26">
        <v>2023</v>
      </c>
      <c r="C4" s="27">
        <v>2024</v>
      </c>
      <c r="D4" s="28" t="s">
        <v>62</v>
      </c>
      <c r="E4" s="29" t="s">
        <v>77</v>
      </c>
      <c r="F4" s="28">
        <v>2024</v>
      </c>
      <c r="G4" s="30" t="s">
        <v>78</v>
      </c>
      <c r="H4" s="30">
        <v>2024</v>
      </c>
    </row>
    <row r="5" spans="1:8" ht="15" customHeight="1">
      <c r="A5" s="106"/>
      <c r="B5" s="127" t="s">
        <v>17</v>
      </c>
      <c r="C5" s="128"/>
      <c r="D5" s="71" t="s">
        <v>37</v>
      </c>
      <c r="E5" s="129" t="s">
        <v>71</v>
      </c>
      <c r="F5" s="130"/>
      <c r="G5" s="71" t="s">
        <v>37</v>
      </c>
      <c r="H5" s="72" t="s">
        <v>32</v>
      </c>
    </row>
    <row r="6" spans="1:8" ht="27" customHeight="1">
      <c r="A6" s="40" t="s">
        <v>94</v>
      </c>
      <c r="B6" s="42">
        <v>360</v>
      </c>
      <c r="C6" s="42">
        <v>343</v>
      </c>
      <c r="D6" s="44">
        <v>-4.5999999999999996</v>
      </c>
      <c r="E6" s="42">
        <v>30822</v>
      </c>
      <c r="F6" s="42">
        <v>29032</v>
      </c>
      <c r="G6" s="44" t="s">
        <v>107</v>
      </c>
      <c r="H6" s="59" t="s">
        <v>40</v>
      </c>
    </row>
    <row r="7" spans="1:8" ht="12.75" customHeight="1">
      <c r="A7" s="41" t="s">
        <v>11</v>
      </c>
      <c r="B7" s="43">
        <v>67</v>
      </c>
      <c r="C7" s="43">
        <v>64</v>
      </c>
      <c r="D7" s="45">
        <v>-3.6</v>
      </c>
      <c r="E7" s="43">
        <v>614</v>
      </c>
      <c r="F7" s="43">
        <v>456</v>
      </c>
      <c r="G7" s="48" t="s">
        <v>106</v>
      </c>
      <c r="H7" s="34">
        <v>70.8</v>
      </c>
    </row>
    <row r="8" spans="1:8" ht="12.75" customHeight="1">
      <c r="A8" s="41" t="s">
        <v>34</v>
      </c>
      <c r="B8" s="43">
        <v>22</v>
      </c>
      <c r="C8" s="43">
        <v>23</v>
      </c>
      <c r="D8" s="45">
        <v>3.4</v>
      </c>
      <c r="E8" s="43">
        <v>1039</v>
      </c>
      <c r="F8" s="43">
        <v>1064</v>
      </c>
      <c r="G8" s="48">
        <v>2.5</v>
      </c>
      <c r="H8" s="34">
        <v>461.6</v>
      </c>
    </row>
    <row r="9" spans="1:8" ht="12.75" customHeight="1">
      <c r="A9" s="41" t="s">
        <v>35</v>
      </c>
      <c r="B9" s="43">
        <v>62</v>
      </c>
      <c r="C9" s="43">
        <v>67</v>
      </c>
      <c r="D9" s="45">
        <v>6.5</v>
      </c>
      <c r="E9" s="43">
        <v>1498</v>
      </c>
      <c r="F9" s="43">
        <v>1192</v>
      </c>
      <c r="G9" s="48" t="s">
        <v>105</v>
      </c>
      <c r="H9" s="34">
        <v>179.3</v>
      </c>
    </row>
    <row r="10" spans="1:8" ht="12.75" customHeight="1">
      <c r="A10" s="41" t="s">
        <v>12</v>
      </c>
      <c r="B10" s="43">
        <v>33</v>
      </c>
      <c r="C10" s="43">
        <v>32</v>
      </c>
      <c r="D10" s="45">
        <v>-3.1</v>
      </c>
      <c r="E10" s="43">
        <v>4118</v>
      </c>
      <c r="F10" s="43">
        <v>3338</v>
      </c>
      <c r="G10" s="48" t="s">
        <v>104</v>
      </c>
      <c r="H10" s="67">
        <v>1050.5</v>
      </c>
    </row>
    <row r="11" spans="1:8" ht="12.75" customHeight="1">
      <c r="A11" s="41" t="s">
        <v>3</v>
      </c>
      <c r="B11" s="43">
        <v>15</v>
      </c>
      <c r="C11" s="43">
        <v>15</v>
      </c>
      <c r="D11" s="45">
        <v>-0.8</v>
      </c>
      <c r="E11" s="43">
        <v>303</v>
      </c>
      <c r="F11" s="43">
        <v>216</v>
      </c>
      <c r="G11" s="48" t="s">
        <v>103</v>
      </c>
      <c r="H11" s="34">
        <v>146.80000000000001</v>
      </c>
    </row>
    <row r="12" spans="1:8" ht="12.75" customHeight="1">
      <c r="A12" s="41" t="s">
        <v>21</v>
      </c>
      <c r="B12" s="43">
        <v>61</v>
      </c>
      <c r="C12" s="43">
        <v>46</v>
      </c>
      <c r="D12" s="45">
        <v>-24.4</v>
      </c>
      <c r="E12" s="43">
        <v>9335</v>
      </c>
      <c r="F12" s="43">
        <v>8371</v>
      </c>
      <c r="G12" s="48" t="s">
        <v>102</v>
      </c>
      <c r="H12" s="67">
        <v>1822.5</v>
      </c>
    </row>
    <row r="13" spans="1:8" ht="12.75" customHeight="1">
      <c r="A13" s="41" t="s">
        <v>7</v>
      </c>
      <c r="B13" s="43">
        <v>68</v>
      </c>
      <c r="C13" s="43">
        <v>67</v>
      </c>
      <c r="D13" s="45">
        <v>-1.2</v>
      </c>
      <c r="E13" s="43">
        <v>12386</v>
      </c>
      <c r="F13" s="43">
        <v>12596</v>
      </c>
      <c r="G13" s="48">
        <v>1.7</v>
      </c>
      <c r="H13" s="67">
        <v>1883.4</v>
      </c>
    </row>
    <row r="14" spans="1:8" ht="12.75" customHeight="1">
      <c r="A14" s="41" t="s">
        <v>24</v>
      </c>
      <c r="B14" s="43">
        <v>32</v>
      </c>
      <c r="C14" s="43">
        <v>30</v>
      </c>
      <c r="D14" s="45">
        <v>-6.8</v>
      </c>
      <c r="E14" s="43">
        <v>1530</v>
      </c>
      <c r="F14" s="43">
        <v>1800</v>
      </c>
      <c r="G14" s="48">
        <v>17.600000000000001</v>
      </c>
      <c r="H14" s="58" t="s">
        <v>40</v>
      </c>
    </row>
    <row r="15" spans="1:8" ht="18" customHeight="1">
      <c r="A15" s="5" t="s">
        <v>39</v>
      </c>
      <c r="B15" s="5"/>
      <c r="C15" s="5"/>
      <c r="D15" s="5"/>
      <c r="E15" s="5"/>
      <c r="F15" s="5"/>
      <c r="G15" s="5"/>
      <c r="H15" s="5"/>
    </row>
    <row r="16" spans="1:8">
      <c r="B16" s="6"/>
      <c r="C16" s="6"/>
      <c r="D16" s="6"/>
      <c r="F16" s="6"/>
      <c r="H16" s="6"/>
    </row>
    <row r="19" spans="3:8">
      <c r="E19" s="13"/>
      <c r="F19" s="15"/>
      <c r="G19" s="12"/>
      <c r="H19" s="17"/>
    </row>
    <row r="20" spans="3:8">
      <c r="E20" s="13"/>
      <c r="F20" s="15"/>
      <c r="G20" s="12"/>
      <c r="H20" s="17"/>
    </row>
    <row r="21" spans="3:8">
      <c r="E21" s="13"/>
      <c r="F21" s="15"/>
      <c r="G21" s="12"/>
      <c r="H21" s="17"/>
    </row>
    <row r="22" spans="3:8">
      <c r="E22" s="13"/>
      <c r="F22" s="15"/>
      <c r="G22" s="12"/>
      <c r="H22" s="17"/>
    </row>
    <row r="23" spans="3:8">
      <c r="C23" s="14"/>
      <c r="D23" s="14"/>
      <c r="E23" s="13"/>
      <c r="F23" s="15"/>
      <c r="G23" s="12"/>
      <c r="H23" s="17"/>
    </row>
    <row r="24" spans="3:8">
      <c r="C24" s="14"/>
      <c r="D24" s="14"/>
      <c r="E24" s="13"/>
      <c r="F24" s="15"/>
      <c r="G24" s="12"/>
      <c r="H24" s="17"/>
    </row>
    <row r="25" spans="3:8">
      <c r="C25" s="14"/>
      <c r="D25" s="14"/>
      <c r="E25" s="13"/>
      <c r="F25" s="15"/>
      <c r="G25" s="12"/>
      <c r="H25" s="17"/>
    </row>
    <row r="26" spans="3:8">
      <c r="C26" s="14"/>
      <c r="D26" s="14"/>
      <c r="E26" s="13"/>
      <c r="F26" s="15"/>
      <c r="G26" s="12"/>
      <c r="H26" s="17"/>
    </row>
    <row r="27" spans="3:8">
      <c r="C27" s="14"/>
      <c r="D27" s="14"/>
      <c r="G27" s="16"/>
    </row>
    <row r="28" spans="3:8">
      <c r="C28" s="14"/>
      <c r="D28" s="14"/>
    </row>
    <row r="29" spans="3:8">
      <c r="C29" s="14"/>
      <c r="D29" s="14"/>
    </row>
    <row r="30" spans="3:8">
      <c r="C30" s="14"/>
      <c r="D30" s="14"/>
    </row>
  </sheetData>
  <mergeCells count="5">
    <mergeCell ref="E3:G3"/>
    <mergeCell ref="B3:D3"/>
    <mergeCell ref="A3:A5"/>
    <mergeCell ref="B5:C5"/>
    <mergeCell ref="E5:F5"/>
  </mergeCells>
  <conditionalFormatting sqref="B14 B10:B11 D6:D14">
    <cfRule type="cellIs" dxfId="4337" priority="271" stopIfTrue="1" operator="equal">
      <formula>"."</formula>
    </cfRule>
  </conditionalFormatting>
  <conditionalFormatting sqref="F6:G6">
    <cfRule type="cellIs" dxfId="4336" priority="234" stopIfTrue="1" operator="equal">
      <formula>"."</formula>
    </cfRule>
  </conditionalFormatting>
  <conditionalFormatting sqref="E6">
    <cfRule type="cellIs" dxfId="4335" priority="189" stopIfTrue="1" operator="equal">
      <formula>"."</formula>
    </cfRule>
  </conditionalFormatting>
  <conditionalFormatting sqref="H6">
    <cfRule type="cellIs" dxfId="4334" priority="180" stopIfTrue="1" operator="equal">
      <formula>"."</formula>
    </cfRule>
  </conditionalFormatting>
  <conditionalFormatting sqref="E4">
    <cfRule type="cellIs" dxfId="4333" priority="175" stopIfTrue="1" operator="equal">
      <formula>"."</formula>
    </cfRule>
    <cfRule type="cellIs" dxfId="4332" priority="176" stopIfTrue="1" operator="equal">
      <formula>"..."</formula>
    </cfRule>
    <cfRule type="cellIs" dxfId="4331" priority="177" stopIfTrue="1" operator="equal">
      <formula>"."</formula>
    </cfRule>
  </conditionalFormatting>
  <conditionalFormatting sqref="B6 B9 B12">
    <cfRule type="cellIs" dxfId="4330" priority="171" stopIfTrue="1" operator="equal">
      <formula>"."</formula>
    </cfRule>
  </conditionalFormatting>
  <conditionalFormatting sqref="B13">
    <cfRule type="cellIs" dxfId="4329" priority="146" stopIfTrue="1" operator="equal">
      <formula>"."</formula>
    </cfRule>
  </conditionalFormatting>
  <conditionalFormatting sqref="E7">
    <cfRule type="cellIs" dxfId="4328" priority="74" stopIfTrue="1" operator="equal">
      <formula>"."</formula>
    </cfRule>
  </conditionalFormatting>
  <conditionalFormatting sqref="B8">
    <cfRule type="cellIs" dxfId="4327" priority="60" stopIfTrue="1" operator="equal">
      <formula>"."</formula>
    </cfRule>
  </conditionalFormatting>
  <conditionalFormatting sqref="C30 C26:C27">
    <cfRule type="cellIs" dxfId="4326" priority="47" stopIfTrue="1" operator="equal">
      <formula>"."</formula>
    </cfRule>
  </conditionalFormatting>
  <conditionalFormatting sqref="C25 C28">
    <cfRule type="cellIs" dxfId="4325" priority="46" stopIfTrue="1" operator="equal">
      <formula>"."</formula>
    </cfRule>
  </conditionalFormatting>
  <conditionalFormatting sqref="C29">
    <cfRule type="cellIs" dxfId="4324" priority="45" stopIfTrue="1" operator="equal">
      <formula>"."</formula>
    </cfRule>
  </conditionalFormatting>
  <conditionalFormatting sqref="C23">
    <cfRule type="cellIs" dxfId="4323" priority="44" stopIfTrue="1" operator="equal">
      <formula>"."</formula>
    </cfRule>
  </conditionalFormatting>
  <conditionalFormatting sqref="C24">
    <cfRule type="cellIs" dxfId="4322" priority="43" stopIfTrue="1" operator="equal">
      <formula>"."</formula>
    </cfRule>
  </conditionalFormatting>
  <conditionalFormatting sqref="D25:D30">
    <cfRule type="cellIs" dxfId="4321" priority="42" stopIfTrue="1" operator="equal">
      <formula>"."</formula>
    </cfRule>
  </conditionalFormatting>
  <conditionalFormatting sqref="D23">
    <cfRule type="cellIs" dxfId="4320" priority="41" stopIfTrue="1" operator="equal">
      <formula>"."</formula>
    </cfRule>
  </conditionalFormatting>
  <conditionalFormatting sqref="D24">
    <cfRule type="cellIs" dxfId="4319" priority="40" stopIfTrue="1" operator="equal">
      <formula>"."</formula>
    </cfRule>
  </conditionalFormatting>
  <conditionalFormatting sqref="F21">
    <cfRule type="cellIs" dxfId="4318" priority="31" stopIfTrue="1" operator="equal">
      <formula>"."</formula>
    </cfRule>
  </conditionalFormatting>
  <conditionalFormatting sqref="F25">
    <cfRule type="cellIs" dxfId="4317" priority="30" stopIfTrue="1" operator="equal">
      <formula>"."</formula>
    </cfRule>
  </conditionalFormatting>
  <conditionalFormatting sqref="F24">
    <cfRule type="cellIs" dxfId="4316" priority="29" stopIfTrue="1" operator="equal">
      <formula>"."</formula>
    </cfRule>
  </conditionalFormatting>
  <conditionalFormatting sqref="F23">
    <cfRule type="cellIs" dxfId="4315" priority="28" stopIfTrue="1" operator="equal">
      <formula>"."</formula>
    </cfRule>
  </conditionalFormatting>
  <conditionalFormatting sqref="F22">
    <cfRule type="cellIs" dxfId="4314" priority="27" stopIfTrue="1" operator="equal">
      <formula>"."</formula>
    </cfRule>
  </conditionalFormatting>
  <conditionalFormatting sqref="F26">
    <cfRule type="cellIs" dxfId="4313" priority="26" stopIfTrue="1" operator="equal">
      <formula>"."</formula>
    </cfRule>
  </conditionalFormatting>
  <conditionalFormatting sqref="F19">
    <cfRule type="cellIs" dxfId="4312" priority="25" stopIfTrue="1" operator="equal">
      <formula>"."</formula>
    </cfRule>
  </conditionalFormatting>
  <conditionalFormatting sqref="F20">
    <cfRule type="cellIs" dxfId="4311" priority="24" stopIfTrue="1" operator="equal">
      <formula>"."</formula>
    </cfRule>
  </conditionalFormatting>
  <conditionalFormatting sqref="E19:E26">
    <cfRule type="cellIs" dxfId="4310" priority="22" stopIfTrue="1" operator="equal">
      <formula>"."</formula>
    </cfRule>
  </conditionalFormatting>
  <conditionalFormatting sqref="G27">
    <cfRule type="cellIs" dxfId="4309" priority="20" stopIfTrue="1" operator="equal">
      <formula>"."</formula>
    </cfRule>
  </conditionalFormatting>
  <conditionalFormatting sqref="G19:G26">
    <cfRule type="cellIs" dxfId="4308" priority="19" stopIfTrue="1" operator="equal">
      <formula>"."</formula>
    </cfRule>
  </conditionalFormatting>
  <conditionalFormatting sqref="G7:G14">
    <cfRule type="cellIs" dxfId="4307" priority="15" stopIfTrue="1" operator="equal">
      <formula>"."</formula>
    </cfRule>
  </conditionalFormatting>
  <conditionalFormatting sqref="H7:H14">
    <cfRule type="cellIs" dxfId="4306" priority="14" stopIfTrue="1" operator="equal">
      <formula>"."</formula>
    </cfRule>
  </conditionalFormatting>
  <conditionalFormatting sqref="G4">
    <cfRule type="cellIs" dxfId="4305" priority="11" stopIfTrue="1" operator="equal">
      <formula>"."</formula>
    </cfRule>
    <cfRule type="cellIs" dxfId="4304" priority="12" stopIfTrue="1" operator="equal">
      <formula>"..."</formula>
    </cfRule>
    <cfRule type="cellIs" dxfId="4303" priority="13" stopIfTrue="1" operator="equal">
      <formula>"."</formula>
    </cfRule>
  </conditionalFormatting>
  <conditionalFormatting sqref="C13">
    <cfRule type="cellIs" dxfId="4302" priority="5" stopIfTrue="1" operator="equal">
      <formula>"."</formula>
    </cfRule>
  </conditionalFormatting>
  <conditionalFormatting sqref="C7">
    <cfRule type="cellIs" dxfId="4301" priority="3" stopIfTrue="1" operator="equal">
      <formula>"."</formula>
    </cfRule>
  </conditionalFormatting>
  <conditionalFormatting sqref="B7">
    <cfRule type="cellIs" dxfId="4300" priority="8" stopIfTrue="1" operator="equal">
      <formula>"."</formula>
    </cfRule>
  </conditionalFormatting>
  <conditionalFormatting sqref="C14 C10:C11">
    <cfRule type="cellIs" dxfId="4299" priority="7" stopIfTrue="1" operator="equal">
      <formula>"."</formula>
    </cfRule>
  </conditionalFormatting>
  <conditionalFormatting sqref="C6 C9 C12">
    <cfRule type="cellIs" dxfId="4298" priority="6" stopIfTrue="1" operator="equal">
      <formula>"."</formula>
    </cfRule>
  </conditionalFormatting>
  <conditionalFormatting sqref="C8">
    <cfRule type="cellIs" dxfId="4297" priority="4" stopIfTrue="1" operator="equal">
      <formula>"."</formula>
    </cfRule>
  </conditionalFormatting>
  <conditionalFormatting sqref="E8:E14">
    <cfRule type="cellIs" dxfId="4296" priority="2" stopIfTrue="1" operator="equal">
      <formula>"."</formula>
    </cfRule>
  </conditionalFormatting>
  <conditionalFormatting sqref="F7:F14">
    <cfRule type="cellIs" dxfId="429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0978C-D157-4E42-A123-B513558262F3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161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1221</v>
      </c>
      <c r="C5" s="62" t="s">
        <v>40</v>
      </c>
      <c r="D5" s="62">
        <v>45595</v>
      </c>
    </row>
    <row r="6" spans="1:4" ht="15" customHeight="1">
      <c r="A6" s="38" t="s">
        <v>30</v>
      </c>
      <c r="B6" s="62">
        <v>36</v>
      </c>
      <c r="C6" s="62" t="s">
        <v>40</v>
      </c>
      <c r="D6" s="62">
        <v>830</v>
      </c>
    </row>
    <row r="7" spans="1:4" ht="12.75" customHeight="1">
      <c r="A7" s="39" t="s">
        <v>13</v>
      </c>
      <c r="B7" s="63" t="s">
        <v>97</v>
      </c>
      <c r="C7" s="63" t="s">
        <v>97</v>
      </c>
      <c r="D7" s="63" t="s">
        <v>97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>
        <v>0</v>
      </c>
      <c r="C9" s="63">
        <v>433</v>
      </c>
      <c r="D9" s="63">
        <v>3</v>
      </c>
    </row>
    <row r="10" spans="1:4" ht="12.75" customHeight="1">
      <c r="A10" s="39" t="s">
        <v>79</v>
      </c>
      <c r="B10" s="63" t="s">
        <v>97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>
        <v>0</v>
      </c>
      <c r="C11" s="63">
        <v>217.5</v>
      </c>
      <c r="D11" s="63">
        <v>5</v>
      </c>
    </row>
    <row r="12" spans="1:4" ht="12.75" customHeight="1">
      <c r="A12" s="39" t="s">
        <v>1</v>
      </c>
      <c r="B12" s="63">
        <v>0</v>
      </c>
      <c r="C12" s="63">
        <v>75.599999999999994</v>
      </c>
      <c r="D12" s="63">
        <v>1</v>
      </c>
    </row>
    <row r="13" spans="1:4" s="10" customFormat="1" ht="12.75" customHeight="1">
      <c r="A13" s="39" t="s">
        <v>18</v>
      </c>
      <c r="B13" s="63">
        <v>4</v>
      </c>
      <c r="C13" s="63">
        <v>206.3</v>
      </c>
      <c r="D13" s="63">
        <v>80</v>
      </c>
    </row>
    <row r="14" spans="1:4" s="10" customFormat="1" ht="12.75" customHeight="1">
      <c r="A14" s="39" t="s">
        <v>80</v>
      </c>
      <c r="B14" s="63">
        <v>5</v>
      </c>
      <c r="C14" s="63">
        <v>237.9</v>
      </c>
      <c r="D14" s="63">
        <v>119</v>
      </c>
    </row>
    <row r="15" spans="1:4" ht="12.75" customHeight="1">
      <c r="A15" s="39" t="s">
        <v>20</v>
      </c>
      <c r="B15" s="63">
        <v>0</v>
      </c>
      <c r="C15" s="63">
        <v>213.3</v>
      </c>
      <c r="D15" s="63">
        <v>4</v>
      </c>
    </row>
    <row r="16" spans="1:4" s="10" customFormat="1" ht="15" customHeight="1">
      <c r="A16" s="38" t="s">
        <v>101</v>
      </c>
      <c r="B16" s="62">
        <v>358</v>
      </c>
      <c r="C16" s="62" t="s">
        <v>40</v>
      </c>
      <c r="D16" s="62">
        <v>4535</v>
      </c>
    </row>
    <row r="17" spans="1:5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3">
        <v>3</v>
      </c>
      <c r="C18" s="63">
        <v>313.5</v>
      </c>
      <c r="D18" s="63">
        <v>84</v>
      </c>
    </row>
    <row r="19" spans="1:5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5" s="10" customFormat="1" ht="12.75" customHeight="1">
      <c r="A20" s="39" t="s">
        <v>5</v>
      </c>
      <c r="B20" s="63">
        <v>0</v>
      </c>
      <c r="C20" s="63" t="s">
        <v>96</v>
      </c>
      <c r="D20" s="63" t="s">
        <v>96</v>
      </c>
    </row>
    <row r="21" spans="1:5" s="10" customFormat="1" ht="12.75" customHeight="1">
      <c r="A21" s="39" t="s">
        <v>11</v>
      </c>
      <c r="B21" s="63">
        <v>3</v>
      </c>
      <c r="C21" s="63" t="s">
        <v>96</v>
      </c>
      <c r="D21" s="63" t="s">
        <v>96</v>
      </c>
    </row>
    <row r="22" spans="1:5" s="10" customFormat="1" ht="12.75" customHeight="1">
      <c r="A22" s="39" t="s">
        <v>34</v>
      </c>
      <c r="B22" s="63" t="s">
        <v>97</v>
      </c>
      <c r="C22" s="63" t="s">
        <v>97</v>
      </c>
      <c r="D22" s="63" t="s">
        <v>97</v>
      </c>
    </row>
    <row r="23" spans="1:5" s="10" customFormat="1" ht="12.75" customHeight="1">
      <c r="A23" s="39" t="s">
        <v>36</v>
      </c>
      <c r="B23" s="63" t="s">
        <v>97</v>
      </c>
      <c r="C23" s="63" t="s">
        <v>97</v>
      </c>
      <c r="D23" s="63">
        <v>70</v>
      </c>
    </row>
    <row r="24" spans="1:5" ht="12.75" customHeight="1">
      <c r="A24" s="39" t="s">
        <v>69</v>
      </c>
      <c r="B24" s="63" t="s">
        <v>97</v>
      </c>
      <c r="C24" s="63" t="s">
        <v>97</v>
      </c>
      <c r="D24" s="63">
        <v>0</v>
      </c>
      <c r="E24" s="52"/>
    </row>
    <row r="25" spans="1:5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5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5" ht="12.75" customHeight="1">
      <c r="A27" s="39" t="s">
        <v>35</v>
      </c>
      <c r="B27" s="63">
        <v>0</v>
      </c>
      <c r="C27" s="63">
        <v>130.4</v>
      </c>
      <c r="D27" s="63">
        <v>6</v>
      </c>
    </row>
    <row r="28" spans="1:5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5" s="10" customFormat="1" ht="12.75" customHeight="1">
      <c r="A29" s="39" t="s">
        <v>6</v>
      </c>
      <c r="B29" s="63">
        <v>2</v>
      </c>
      <c r="C29" s="63" t="s">
        <v>97</v>
      </c>
      <c r="D29" s="63" t="s">
        <v>97</v>
      </c>
    </row>
    <row r="30" spans="1:5" s="10" customFormat="1" ht="12.75" customHeight="1">
      <c r="A30" s="39" t="s">
        <v>82</v>
      </c>
      <c r="B30" s="63">
        <v>0</v>
      </c>
      <c r="C30" s="63">
        <v>229.4</v>
      </c>
      <c r="D30" s="63">
        <v>8</v>
      </c>
    </row>
    <row r="31" spans="1:5" s="10" customFormat="1" ht="12.75" customHeight="1">
      <c r="A31" s="39" t="s">
        <v>83</v>
      </c>
      <c r="B31" s="63">
        <v>249</v>
      </c>
      <c r="C31" s="63">
        <v>45.5</v>
      </c>
      <c r="D31" s="63">
        <v>1133</v>
      </c>
    </row>
    <row r="32" spans="1:5" s="10" customFormat="1" ht="12.75" customHeight="1">
      <c r="A32" s="39" t="s">
        <v>84</v>
      </c>
      <c r="B32" s="63">
        <v>19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 t="s">
        <v>97</v>
      </c>
    </row>
    <row r="34" spans="1:6" s="10" customFormat="1" ht="15" customHeight="1">
      <c r="A34" s="38" t="s">
        <v>27</v>
      </c>
      <c r="B34" s="62">
        <v>763</v>
      </c>
      <c r="C34" s="62" t="s">
        <v>40</v>
      </c>
      <c r="D34" s="62">
        <v>39029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3">
        <v>510</v>
      </c>
      <c r="C36" s="63">
        <v>587.29999999999995</v>
      </c>
      <c r="D36" s="63">
        <v>29962</v>
      </c>
    </row>
    <row r="37" spans="1:6" ht="12.75" customHeight="1">
      <c r="A37" s="39" t="s">
        <v>3</v>
      </c>
      <c r="B37" s="63">
        <v>84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 t="s">
        <v>97</v>
      </c>
      <c r="F38" s="25"/>
    </row>
    <row r="39" spans="1:6" ht="12.75" customHeight="1">
      <c r="A39" s="39" t="s">
        <v>86</v>
      </c>
      <c r="B39" s="63">
        <v>0</v>
      </c>
      <c r="C39" s="63" t="s">
        <v>96</v>
      </c>
      <c r="D39" s="63" t="s">
        <v>96</v>
      </c>
    </row>
    <row r="40" spans="1:6" ht="12.75" customHeight="1">
      <c r="A40" s="39" t="s">
        <v>87</v>
      </c>
      <c r="B40" s="63">
        <v>75</v>
      </c>
      <c r="C40" s="63">
        <v>568.6</v>
      </c>
      <c r="D40" s="63">
        <v>4273</v>
      </c>
    </row>
    <row r="41" spans="1:6" ht="12.75" customHeight="1">
      <c r="A41" s="36" t="s">
        <v>88</v>
      </c>
      <c r="B41" s="63">
        <v>89</v>
      </c>
      <c r="C41" s="63">
        <v>240.3</v>
      </c>
      <c r="D41" s="63">
        <v>2127</v>
      </c>
    </row>
    <row r="42" spans="1:6" ht="15" customHeight="1">
      <c r="A42" s="38" t="s">
        <v>28</v>
      </c>
      <c r="B42" s="62">
        <v>57</v>
      </c>
      <c r="C42" s="62" t="s">
        <v>40</v>
      </c>
      <c r="D42" s="62">
        <v>1176</v>
      </c>
    </row>
    <row r="43" spans="1:6" ht="12.75" customHeight="1">
      <c r="A43" s="39" t="s">
        <v>41</v>
      </c>
      <c r="B43" s="63" t="s">
        <v>47</v>
      </c>
      <c r="C43" s="63" t="s">
        <v>47</v>
      </c>
      <c r="D43" s="63" t="s">
        <v>47</v>
      </c>
      <c r="E43" s="25"/>
      <c r="F43" s="25"/>
    </row>
    <row r="44" spans="1:6" ht="12.75" customHeight="1">
      <c r="A44" s="39" t="s">
        <v>21</v>
      </c>
      <c r="B44" s="63" t="s">
        <v>97</v>
      </c>
      <c r="C44" s="63" t="s">
        <v>97</v>
      </c>
      <c r="D44" s="63">
        <v>0</v>
      </c>
      <c r="E44" s="52"/>
    </row>
    <row r="45" spans="1:6" ht="12.75" customHeight="1">
      <c r="A45" s="36" t="s">
        <v>89</v>
      </c>
      <c r="B45" s="63">
        <v>40</v>
      </c>
      <c r="C45" s="63">
        <v>165.2</v>
      </c>
      <c r="D45" s="63">
        <v>661</v>
      </c>
    </row>
    <row r="46" spans="1:6" ht="12.75" customHeight="1">
      <c r="A46" s="39" t="s">
        <v>8</v>
      </c>
      <c r="B46" s="63" t="s">
        <v>97</v>
      </c>
      <c r="C46" s="63" t="s">
        <v>97</v>
      </c>
      <c r="D46" s="63" t="s">
        <v>97</v>
      </c>
    </row>
    <row r="47" spans="1:6" ht="12.75" customHeight="1">
      <c r="A47" s="39" t="s">
        <v>9</v>
      </c>
      <c r="B47" s="63">
        <v>0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>
        <v>2</v>
      </c>
    </row>
    <row r="49" spans="1:5" ht="12.75" customHeight="1">
      <c r="A49" s="39" t="s">
        <v>63</v>
      </c>
      <c r="B49" s="63" t="s">
        <v>97</v>
      </c>
      <c r="C49" s="63" t="s">
        <v>97</v>
      </c>
      <c r="D49" s="63" t="s">
        <v>97</v>
      </c>
    </row>
    <row r="50" spans="1:5" ht="12.75" customHeight="1">
      <c r="A50" s="39" t="s">
        <v>68</v>
      </c>
      <c r="B50" s="63" t="s">
        <v>97</v>
      </c>
      <c r="C50" s="63" t="s">
        <v>97</v>
      </c>
      <c r="D50" s="63" t="s">
        <v>97</v>
      </c>
    </row>
    <row r="51" spans="1:5" ht="12.75" customHeight="1">
      <c r="A51" s="39" t="s">
        <v>90</v>
      </c>
      <c r="B51" s="63" t="s">
        <v>97</v>
      </c>
      <c r="C51" s="63" t="s">
        <v>97</v>
      </c>
      <c r="D51" s="63" t="s">
        <v>97</v>
      </c>
      <c r="E51" s="52"/>
    </row>
    <row r="52" spans="1:5" ht="12.75" customHeight="1">
      <c r="A52" s="39" t="s">
        <v>91</v>
      </c>
      <c r="B52" s="63" t="s">
        <v>47</v>
      </c>
      <c r="C52" s="63" t="s">
        <v>47</v>
      </c>
      <c r="D52" s="63" t="s">
        <v>47</v>
      </c>
    </row>
    <row r="53" spans="1:5" ht="15" customHeight="1">
      <c r="A53" s="38" t="s">
        <v>24</v>
      </c>
      <c r="B53" s="62">
        <v>4</v>
      </c>
      <c r="C53" s="62" t="s">
        <v>40</v>
      </c>
      <c r="D53" s="62">
        <v>23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3205" priority="105" stopIfTrue="1" operator="equal">
      <formula>"."</formula>
    </cfRule>
  </conditionalFormatting>
  <conditionalFormatting sqref="B36 B41">
    <cfRule type="cellIs" dxfId="3204" priority="104" stopIfTrue="1" operator="equal">
      <formula>"."</formula>
    </cfRule>
  </conditionalFormatting>
  <conditionalFormatting sqref="B31:B32">
    <cfRule type="cellIs" dxfId="3202" priority="64" stopIfTrue="1" operator="equal">
      <formula>"."</formula>
    </cfRule>
  </conditionalFormatting>
  <conditionalFormatting sqref="B49:B50">
    <cfRule type="cellIs" dxfId="3201" priority="100" stopIfTrue="1" operator="equal">
      <formula>"."</formula>
    </cfRule>
  </conditionalFormatting>
  <conditionalFormatting sqref="B51:B52">
    <cfRule type="cellIs" dxfId="3200" priority="99" stopIfTrue="1" operator="equal">
      <formula>"."</formula>
    </cfRule>
  </conditionalFormatting>
  <conditionalFormatting sqref="B7:B15">
    <cfRule type="cellIs" dxfId="3199" priority="66" stopIfTrue="1" operator="equal">
      <formula>"."</formula>
    </cfRule>
  </conditionalFormatting>
  <conditionalFormatting sqref="D49:D50 D52">
    <cfRule type="cellIs" dxfId="3198" priority="97" stopIfTrue="1" operator="equal">
      <formula>"."</formula>
    </cfRule>
  </conditionalFormatting>
  <conditionalFormatting sqref="D5 D32 D17">
    <cfRule type="cellIs" dxfId="3197" priority="94" stopIfTrue="1" operator="equal">
      <formula>"."</formula>
    </cfRule>
    <cfRule type="cellIs" dxfId="3196" priority="95" stopIfTrue="1" operator="equal">
      <formula>"..."</formula>
    </cfRule>
    <cfRule type="cellIs" dxfId="3195" priority="96" stopIfTrue="1" operator="equal">
      <formula>"."</formula>
    </cfRule>
  </conditionalFormatting>
  <conditionalFormatting sqref="D42">
    <cfRule type="cellIs" dxfId="3194" priority="43" stopIfTrue="1" operator="equal">
      <formula>"."</formula>
    </cfRule>
    <cfRule type="cellIs" dxfId="3193" priority="44" stopIfTrue="1" operator="equal">
      <formula>"..."</formula>
    </cfRule>
    <cfRule type="cellIs" dxfId="3192" priority="45" stopIfTrue="1" operator="equal">
      <formula>"."</formula>
    </cfRule>
  </conditionalFormatting>
  <conditionalFormatting sqref="D41">
    <cfRule type="cellIs" dxfId="3189" priority="80" stopIfTrue="1" operator="equal">
      <formula>"."</formula>
    </cfRule>
    <cfRule type="cellIs" dxfId="3188" priority="81" stopIfTrue="1" operator="equal">
      <formula>"..."</formula>
    </cfRule>
    <cfRule type="cellIs" dxfId="3187" priority="82" stopIfTrue="1" operator="equal">
      <formula>"."</formula>
    </cfRule>
  </conditionalFormatting>
  <conditionalFormatting sqref="D36">
    <cfRule type="cellIs" dxfId="3186" priority="77" stopIfTrue="1" operator="equal">
      <formula>"."</formula>
    </cfRule>
    <cfRule type="cellIs" dxfId="3185" priority="78" stopIfTrue="1" operator="equal">
      <formula>"..."</formula>
    </cfRule>
    <cfRule type="cellIs" dxfId="3184" priority="79" stopIfTrue="1" operator="equal">
      <formula>"."</formula>
    </cfRule>
  </conditionalFormatting>
  <conditionalFormatting sqref="B43:B47">
    <cfRule type="cellIs" dxfId="3183" priority="76" stopIfTrue="1" operator="equal">
      <formula>"."</formula>
    </cfRule>
  </conditionalFormatting>
  <conditionalFormatting sqref="D43 D46:D47">
    <cfRule type="cellIs" dxfId="3182" priority="75" stopIfTrue="1" operator="equal">
      <formula>"."</formula>
    </cfRule>
  </conditionalFormatting>
  <conditionalFormatting sqref="B37:B40">
    <cfRule type="cellIs" dxfId="3181" priority="74" stopIfTrue="1" operator="equal">
      <formula>"."</formula>
    </cfRule>
  </conditionalFormatting>
  <conditionalFormatting sqref="D37:D39">
    <cfRule type="cellIs" dxfId="3180" priority="73" stopIfTrue="1" operator="equal">
      <formula>"."</formula>
    </cfRule>
  </conditionalFormatting>
  <conditionalFormatting sqref="B35">
    <cfRule type="cellIs" dxfId="3179" priority="72" stopIfTrue="1" operator="equal">
      <formula>"."</formula>
    </cfRule>
  </conditionalFormatting>
  <conditionalFormatting sqref="D35">
    <cfRule type="cellIs" dxfId="3178" priority="71" stopIfTrue="1" operator="equal">
      <formula>"."</formula>
    </cfRule>
  </conditionalFormatting>
  <conditionalFormatting sqref="B33">
    <cfRule type="cellIs" dxfId="3177" priority="70" stopIfTrue="1" operator="equal">
      <formula>"."</formula>
    </cfRule>
  </conditionalFormatting>
  <conditionalFormatting sqref="D33">
    <cfRule type="cellIs" dxfId="3176" priority="69" stopIfTrue="1" operator="equal">
      <formula>"."</formula>
    </cfRule>
  </conditionalFormatting>
  <conditionalFormatting sqref="B17:B30">
    <cfRule type="cellIs" dxfId="3175" priority="68" stopIfTrue="1" operator="equal">
      <formula>"."</formula>
    </cfRule>
  </conditionalFormatting>
  <conditionalFormatting sqref="D28:D29 D25:D26 D19:D22">
    <cfRule type="cellIs" dxfId="3174" priority="67" stopIfTrue="1" operator="equal">
      <formula>"."</formula>
    </cfRule>
  </conditionalFormatting>
  <conditionalFormatting sqref="D7:D8 D10">
    <cfRule type="cellIs" dxfId="3173" priority="65" stopIfTrue="1" operator="equal">
      <formula>"."</formula>
    </cfRule>
  </conditionalFormatting>
  <conditionalFormatting sqref="B6">
    <cfRule type="cellIs" dxfId="3171" priority="62" stopIfTrue="1" operator="equal">
      <formula>"."</formula>
    </cfRule>
  </conditionalFormatting>
  <conditionalFormatting sqref="D6">
    <cfRule type="cellIs" dxfId="3169" priority="58" stopIfTrue="1" operator="equal">
      <formula>"."</formula>
    </cfRule>
    <cfRule type="cellIs" dxfId="3168" priority="59" stopIfTrue="1" operator="equal">
      <formula>"..."</formula>
    </cfRule>
    <cfRule type="cellIs" dxfId="3167" priority="60" stopIfTrue="1" operator="equal">
      <formula>"."</formula>
    </cfRule>
  </conditionalFormatting>
  <conditionalFormatting sqref="B16">
    <cfRule type="cellIs" dxfId="3166" priority="57" stopIfTrue="1" operator="equal">
      <formula>"."</formula>
    </cfRule>
  </conditionalFormatting>
  <conditionalFormatting sqref="D16">
    <cfRule type="cellIs" dxfId="3165" priority="53" stopIfTrue="1" operator="equal">
      <formula>"."</formula>
    </cfRule>
    <cfRule type="cellIs" dxfId="3164" priority="54" stopIfTrue="1" operator="equal">
      <formula>"..."</formula>
    </cfRule>
    <cfRule type="cellIs" dxfId="3163" priority="55" stopIfTrue="1" operator="equal">
      <formula>"."</formula>
    </cfRule>
  </conditionalFormatting>
  <conditionalFormatting sqref="B34">
    <cfRule type="cellIs" dxfId="3162" priority="52" stopIfTrue="1" operator="equal">
      <formula>"."</formula>
    </cfRule>
  </conditionalFormatting>
  <conditionalFormatting sqref="D34">
    <cfRule type="cellIs" dxfId="3160" priority="48" stopIfTrue="1" operator="equal">
      <formula>"."</formula>
    </cfRule>
    <cfRule type="cellIs" dxfId="3159" priority="49" stopIfTrue="1" operator="equal">
      <formula>"..."</formula>
    </cfRule>
    <cfRule type="cellIs" dxfId="3158" priority="50" stopIfTrue="1" operator="equal">
      <formula>"."</formula>
    </cfRule>
  </conditionalFormatting>
  <conditionalFormatting sqref="B42">
    <cfRule type="cellIs" dxfId="3157" priority="47" stopIfTrue="1" operator="equal">
      <formula>"."</formula>
    </cfRule>
  </conditionalFormatting>
  <conditionalFormatting sqref="B48">
    <cfRule type="cellIs" dxfId="3155" priority="42" stopIfTrue="1" operator="equal">
      <formula>"."</formula>
    </cfRule>
  </conditionalFormatting>
  <conditionalFormatting sqref="D48">
    <cfRule type="cellIs" dxfId="3153" priority="38" stopIfTrue="1" operator="equal">
      <formula>"."</formula>
    </cfRule>
    <cfRule type="cellIs" dxfId="3152" priority="39" stopIfTrue="1" operator="equal">
      <formula>"..."</formula>
    </cfRule>
    <cfRule type="cellIs" dxfId="3151" priority="40" stopIfTrue="1" operator="equal">
      <formula>"."</formula>
    </cfRule>
  </conditionalFormatting>
  <conditionalFormatting sqref="B53">
    <cfRule type="cellIs" dxfId="3150" priority="37" stopIfTrue="1" operator="equal">
      <formula>"."</formula>
    </cfRule>
  </conditionalFormatting>
  <conditionalFormatting sqref="D53">
    <cfRule type="cellIs" dxfId="3148" priority="33" stopIfTrue="1" operator="equal">
      <formula>"."</formula>
    </cfRule>
    <cfRule type="cellIs" dxfId="3147" priority="34" stopIfTrue="1" operator="equal">
      <formula>"..."</formula>
    </cfRule>
    <cfRule type="cellIs" dxfId="3146" priority="35" stopIfTrue="1" operator="equal">
      <formula>"."</formula>
    </cfRule>
  </conditionalFormatting>
  <conditionalFormatting sqref="D40">
    <cfRule type="cellIs" dxfId="3145" priority="30" stopIfTrue="1" operator="equal">
      <formula>"."</formula>
    </cfRule>
    <cfRule type="cellIs" dxfId="3144" priority="31" stopIfTrue="1" operator="equal">
      <formula>"..."</formula>
    </cfRule>
    <cfRule type="cellIs" dxfId="3143" priority="32" stopIfTrue="1" operator="equal">
      <formula>"."</formula>
    </cfRule>
  </conditionalFormatting>
  <conditionalFormatting sqref="D45">
    <cfRule type="cellIs" dxfId="3142" priority="27" stopIfTrue="1" operator="equal">
      <formula>"."</formula>
    </cfRule>
    <cfRule type="cellIs" dxfId="3141" priority="28" stopIfTrue="1" operator="equal">
      <formula>"..."</formula>
    </cfRule>
    <cfRule type="cellIs" dxfId="3140" priority="29" stopIfTrue="1" operator="equal">
      <formula>"."</formula>
    </cfRule>
  </conditionalFormatting>
  <conditionalFormatting sqref="D31">
    <cfRule type="cellIs" dxfId="3139" priority="24" stopIfTrue="1" operator="equal">
      <formula>"."</formula>
    </cfRule>
    <cfRule type="cellIs" dxfId="3138" priority="25" stopIfTrue="1" operator="equal">
      <formula>"..."</formula>
    </cfRule>
    <cfRule type="cellIs" dxfId="3137" priority="26" stopIfTrue="1" operator="equal">
      <formula>"."</formula>
    </cfRule>
  </conditionalFormatting>
  <conditionalFormatting sqref="D30">
    <cfRule type="cellIs" dxfId="3136" priority="21" stopIfTrue="1" operator="equal">
      <formula>"."</formula>
    </cfRule>
    <cfRule type="cellIs" dxfId="3135" priority="22" stopIfTrue="1" operator="equal">
      <formula>"..."</formula>
    </cfRule>
    <cfRule type="cellIs" dxfId="3134" priority="23" stopIfTrue="1" operator="equal">
      <formula>"."</formula>
    </cfRule>
  </conditionalFormatting>
  <conditionalFormatting sqref="D27">
    <cfRule type="cellIs" dxfId="3133" priority="18" stopIfTrue="1" operator="equal">
      <formula>"."</formula>
    </cfRule>
    <cfRule type="cellIs" dxfId="3132" priority="19" stopIfTrue="1" operator="equal">
      <formula>"..."</formula>
    </cfRule>
    <cfRule type="cellIs" dxfId="3131" priority="20" stopIfTrue="1" operator="equal">
      <formula>"."</formula>
    </cfRule>
  </conditionalFormatting>
  <conditionalFormatting sqref="D23">
    <cfRule type="cellIs" dxfId="3130" priority="15" stopIfTrue="1" operator="equal">
      <formula>"."</formula>
    </cfRule>
    <cfRule type="cellIs" dxfId="3129" priority="16" stopIfTrue="1" operator="equal">
      <formula>"..."</formula>
    </cfRule>
    <cfRule type="cellIs" dxfId="3128" priority="17" stopIfTrue="1" operator="equal">
      <formula>"."</formula>
    </cfRule>
  </conditionalFormatting>
  <conditionalFormatting sqref="D18">
    <cfRule type="cellIs" dxfId="3127" priority="12" stopIfTrue="1" operator="equal">
      <formula>"."</formula>
    </cfRule>
    <cfRule type="cellIs" dxfId="3126" priority="13" stopIfTrue="1" operator="equal">
      <formula>"..."</formula>
    </cfRule>
    <cfRule type="cellIs" dxfId="3125" priority="14" stopIfTrue="1" operator="equal">
      <formula>"."</formula>
    </cfRule>
  </conditionalFormatting>
  <conditionalFormatting sqref="D11:D15">
    <cfRule type="cellIs" dxfId="3124" priority="9" stopIfTrue="1" operator="equal">
      <formula>"."</formula>
    </cfRule>
    <cfRule type="cellIs" dxfId="3123" priority="10" stopIfTrue="1" operator="equal">
      <formula>"..."</formula>
    </cfRule>
    <cfRule type="cellIs" dxfId="3122" priority="11" stopIfTrue="1" operator="equal">
      <formula>"."</formula>
    </cfRule>
  </conditionalFormatting>
  <conditionalFormatting sqref="D9">
    <cfRule type="cellIs" dxfId="3121" priority="6" stopIfTrue="1" operator="equal">
      <formula>"."</formula>
    </cfRule>
    <cfRule type="cellIs" dxfId="3120" priority="7" stopIfTrue="1" operator="equal">
      <formula>"..."</formula>
    </cfRule>
    <cfRule type="cellIs" dxfId="3119" priority="8" stopIfTrue="1" operator="equal">
      <formula>"."</formula>
    </cfRule>
  </conditionalFormatting>
  <conditionalFormatting sqref="D51">
    <cfRule type="cellIs" dxfId="3118" priority="5" stopIfTrue="1" operator="equal">
      <formula>"."</formula>
    </cfRule>
  </conditionalFormatting>
  <conditionalFormatting sqref="C11:C12">
    <cfRule type="cellIs" dxfId="103" priority="4" stopIfTrue="1" operator="equal">
      <formula>"."</formula>
    </cfRule>
  </conditionalFormatting>
  <conditionalFormatting sqref="C5:C6">
    <cfRule type="cellIs" dxfId="102" priority="3" stopIfTrue="1" operator="equal">
      <formula>"."</formula>
    </cfRule>
  </conditionalFormatting>
  <conditionalFormatting sqref="C7:C10">
    <cfRule type="cellIs" dxfId="101" priority="2" stopIfTrue="1" operator="equal">
      <formula>"."</formula>
    </cfRule>
  </conditionalFormatting>
  <conditionalFormatting sqref="C13:C53">
    <cfRule type="cellIs" dxfId="10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3040C-E93B-4D1F-A581-DE4B5A742071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128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 t="s">
        <v>97</v>
      </c>
      <c r="C5" s="62" t="s">
        <v>40</v>
      </c>
      <c r="D5" s="62" t="s">
        <v>97</v>
      </c>
    </row>
    <row r="6" spans="1:4" ht="15" customHeight="1">
      <c r="A6" s="38" t="s">
        <v>30</v>
      </c>
      <c r="B6" s="62" t="s">
        <v>97</v>
      </c>
      <c r="C6" s="62" t="s">
        <v>40</v>
      </c>
      <c r="D6" s="62" t="s">
        <v>97</v>
      </c>
    </row>
    <row r="7" spans="1:4" ht="12.75" customHeight="1">
      <c r="A7" s="39" t="s">
        <v>13</v>
      </c>
      <c r="B7" s="63" t="s">
        <v>97</v>
      </c>
      <c r="C7" s="63" t="s">
        <v>97</v>
      </c>
      <c r="D7" s="63" t="s">
        <v>97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 t="s">
        <v>97</v>
      </c>
    </row>
    <row r="9" spans="1:4" ht="12.75" customHeight="1">
      <c r="A9" s="39" t="s">
        <v>2</v>
      </c>
      <c r="B9" s="63" t="s">
        <v>97</v>
      </c>
      <c r="C9" s="63" t="s">
        <v>97</v>
      </c>
      <c r="D9" s="63" t="s">
        <v>97</v>
      </c>
    </row>
    <row r="10" spans="1:4" ht="12.75" customHeight="1">
      <c r="A10" s="39" t="s">
        <v>79</v>
      </c>
      <c r="B10" s="63" t="s">
        <v>97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 t="s">
        <v>97</v>
      </c>
      <c r="C11" s="63" t="s">
        <v>97</v>
      </c>
      <c r="D11" s="63" t="s">
        <v>97</v>
      </c>
    </row>
    <row r="12" spans="1:4" ht="12.75" customHeight="1">
      <c r="A12" s="39" t="s">
        <v>1</v>
      </c>
      <c r="B12" s="63" t="s">
        <v>97</v>
      </c>
      <c r="C12" s="63" t="s">
        <v>97</v>
      </c>
      <c r="D12" s="63" t="s">
        <v>97</v>
      </c>
    </row>
    <row r="13" spans="1:4" s="10" customFormat="1" ht="12.75" customHeight="1">
      <c r="A13" s="39" t="s">
        <v>18</v>
      </c>
      <c r="B13" s="63" t="s">
        <v>97</v>
      </c>
      <c r="C13" s="63" t="s">
        <v>97</v>
      </c>
      <c r="D13" s="63" t="s">
        <v>97</v>
      </c>
    </row>
    <row r="14" spans="1:4" s="10" customFormat="1" ht="12.75" customHeight="1">
      <c r="A14" s="39" t="s">
        <v>80</v>
      </c>
      <c r="B14" s="63" t="s">
        <v>97</v>
      </c>
      <c r="C14" s="63" t="s">
        <v>97</v>
      </c>
      <c r="D14" s="63" t="s">
        <v>97</v>
      </c>
    </row>
    <row r="15" spans="1:4" ht="12.75" customHeight="1">
      <c r="A15" s="39" t="s">
        <v>20</v>
      </c>
      <c r="B15" s="63" t="s">
        <v>97</v>
      </c>
      <c r="C15" s="63" t="s">
        <v>97</v>
      </c>
      <c r="D15" s="63" t="s">
        <v>97</v>
      </c>
    </row>
    <row r="16" spans="1:4" s="10" customFormat="1" ht="15" customHeight="1">
      <c r="A16" s="38" t="s">
        <v>101</v>
      </c>
      <c r="B16" s="62" t="s">
        <v>97</v>
      </c>
      <c r="C16" s="62" t="s">
        <v>40</v>
      </c>
      <c r="D16" s="62" t="s">
        <v>97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 t="s">
        <v>97</v>
      </c>
      <c r="C18" s="63" t="s">
        <v>97</v>
      </c>
      <c r="D18" s="63" t="s">
        <v>97</v>
      </c>
    </row>
    <row r="19" spans="1:4" ht="12.75" customHeight="1">
      <c r="A19" s="39" t="s">
        <v>22</v>
      </c>
      <c r="B19" s="63" t="s">
        <v>47</v>
      </c>
      <c r="C19" s="63" t="s">
        <v>47</v>
      </c>
      <c r="D19" s="63" t="s">
        <v>47</v>
      </c>
    </row>
    <row r="20" spans="1:4" s="10" customFormat="1" ht="12.75" customHeight="1">
      <c r="A20" s="39" t="s">
        <v>5</v>
      </c>
      <c r="B20" s="63" t="s">
        <v>97</v>
      </c>
      <c r="C20" s="63" t="s">
        <v>97</v>
      </c>
      <c r="D20" s="63" t="s">
        <v>97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4" s="10" customFormat="1" ht="12.75" customHeight="1">
      <c r="A22" s="39" t="s">
        <v>34</v>
      </c>
      <c r="B22" s="63" t="s">
        <v>97</v>
      </c>
      <c r="C22" s="63" t="s">
        <v>97</v>
      </c>
      <c r="D22" s="63" t="s">
        <v>97</v>
      </c>
    </row>
    <row r="23" spans="1:4" s="10" customFormat="1" ht="12.75" customHeight="1">
      <c r="A23" s="39" t="s">
        <v>36</v>
      </c>
      <c r="B23" s="63" t="s">
        <v>47</v>
      </c>
      <c r="C23" s="63" t="s">
        <v>47</v>
      </c>
      <c r="D23" s="63" t="s">
        <v>47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4" ht="12.75" customHeight="1">
      <c r="A25" s="39" t="s">
        <v>81</v>
      </c>
      <c r="B25" s="63" t="s">
        <v>47</v>
      </c>
      <c r="C25" s="63" t="s">
        <v>47</v>
      </c>
      <c r="D25" s="63" t="s">
        <v>47</v>
      </c>
    </row>
    <row r="26" spans="1:4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63" t="s">
        <v>47</v>
      </c>
      <c r="C27" s="63" t="s">
        <v>47</v>
      </c>
      <c r="D27" s="63" t="s">
        <v>47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4" s="10" customFormat="1" ht="12.75" customHeight="1">
      <c r="A29" s="39" t="s">
        <v>6</v>
      </c>
      <c r="B29" s="63" t="s">
        <v>47</v>
      </c>
      <c r="C29" s="63" t="s">
        <v>47</v>
      </c>
      <c r="D29" s="63" t="s">
        <v>47</v>
      </c>
    </row>
    <row r="30" spans="1:4" s="10" customFormat="1" ht="12.75" customHeight="1">
      <c r="A30" s="39" t="s">
        <v>82</v>
      </c>
      <c r="B30" s="63" t="s">
        <v>97</v>
      </c>
      <c r="C30" s="63" t="s">
        <v>97</v>
      </c>
      <c r="D30" s="63" t="s">
        <v>97</v>
      </c>
    </row>
    <row r="31" spans="1:4" s="10" customFormat="1" ht="12.75" customHeight="1">
      <c r="A31" s="39" t="s">
        <v>83</v>
      </c>
      <c r="B31" s="63" t="s">
        <v>47</v>
      </c>
      <c r="C31" s="63" t="s">
        <v>47</v>
      </c>
      <c r="D31" s="63" t="s">
        <v>47</v>
      </c>
    </row>
    <row r="32" spans="1:4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 t="s">
        <v>97</v>
      </c>
    </row>
    <row r="34" spans="1:6" s="10" customFormat="1" ht="15" customHeight="1">
      <c r="A34" s="38" t="s">
        <v>27</v>
      </c>
      <c r="B34" s="62" t="s">
        <v>97</v>
      </c>
      <c r="C34" s="62" t="s">
        <v>40</v>
      </c>
      <c r="D34" s="62" t="s">
        <v>97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 t="s">
        <v>97</v>
      </c>
    </row>
    <row r="37" spans="1:6" ht="12.75" customHeight="1">
      <c r="A37" s="39" t="s">
        <v>3</v>
      </c>
      <c r="B37" s="63" t="s">
        <v>47</v>
      </c>
      <c r="C37" s="63" t="s">
        <v>47</v>
      </c>
      <c r="D37" s="63" t="s">
        <v>47</v>
      </c>
      <c r="E37" s="25"/>
      <c r="F37" s="25"/>
    </row>
    <row r="38" spans="1:6" ht="12.75" customHeight="1">
      <c r="A38" s="39" t="s">
        <v>85</v>
      </c>
      <c r="B38" s="63" t="s">
        <v>47</v>
      </c>
      <c r="C38" s="63" t="s">
        <v>47</v>
      </c>
      <c r="D38" s="63" t="s">
        <v>47</v>
      </c>
      <c r="F38" s="25"/>
    </row>
    <row r="39" spans="1:6" ht="12.75" customHeight="1">
      <c r="A39" s="39" t="s">
        <v>86</v>
      </c>
      <c r="B39" s="63" t="s">
        <v>97</v>
      </c>
      <c r="C39" s="63" t="s">
        <v>97</v>
      </c>
      <c r="D39" s="63" t="s">
        <v>97</v>
      </c>
    </row>
    <row r="40" spans="1:6" ht="12.75" customHeight="1">
      <c r="A40" s="39" t="s">
        <v>87</v>
      </c>
      <c r="B40" s="63" t="s">
        <v>47</v>
      </c>
      <c r="C40" s="63" t="s">
        <v>47</v>
      </c>
      <c r="D40" s="63" t="s">
        <v>47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 t="s">
        <v>97</v>
      </c>
    </row>
    <row r="42" spans="1:6" ht="15" customHeight="1">
      <c r="A42" s="38" t="s">
        <v>28</v>
      </c>
      <c r="B42" s="62" t="s">
        <v>97</v>
      </c>
      <c r="C42" s="62" t="s">
        <v>40</v>
      </c>
      <c r="D42" s="62" t="s">
        <v>97</v>
      </c>
    </row>
    <row r="43" spans="1:6" ht="12.75" customHeight="1">
      <c r="A43" s="39" t="s">
        <v>41</v>
      </c>
      <c r="B43" s="63" t="s">
        <v>47</v>
      </c>
      <c r="C43" s="63" t="s">
        <v>47</v>
      </c>
      <c r="D43" s="63" t="s">
        <v>47</v>
      </c>
      <c r="E43" s="25"/>
      <c r="F43" s="25"/>
    </row>
    <row r="44" spans="1:6" ht="12.75" customHeight="1">
      <c r="A44" s="39" t="s">
        <v>21</v>
      </c>
      <c r="B44" s="63" t="s">
        <v>47</v>
      </c>
      <c r="C44" s="63" t="s">
        <v>47</v>
      </c>
      <c r="D44" s="63" t="s">
        <v>47</v>
      </c>
    </row>
    <row r="45" spans="1:6" ht="12.75" customHeight="1">
      <c r="A45" s="36" t="s">
        <v>89</v>
      </c>
      <c r="B45" s="63" t="s">
        <v>97</v>
      </c>
      <c r="C45" s="63" t="s">
        <v>97</v>
      </c>
      <c r="D45" s="63" t="s">
        <v>97</v>
      </c>
    </row>
    <row r="46" spans="1:6" ht="12.75" customHeight="1">
      <c r="A46" s="39" t="s">
        <v>8</v>
      </c>
      <c r="B46" s="63" t="s">
        <v>97</v>
      </c>
      <c r="C46" s="63" t="s">
        <v>97</v>
      </c>
      <c r="D46" s="63" t="s">
        <v>97</v>
      </c>
    </row>
    <row r="47" spans="1:6" ht="12.75" customHeight="1">
      <c r="A47" s="39" t="s">
        <v>9</v>
      </c>
      <c r="B47" s="63" t="s">
        <v>47</v>
      </c>
      <c r="C47" s="63" t="s">
        <v>47</v>
      </c>
      <c r="D47" s="63" t="s">
        <v>47</v>
      </c>
    </row>
    <row r="48" spans="1:6" ht="15" customHeight="1">
      <c r="A48" s="38" t="s">
        <v>29</v>
      </c>
      <c r="B48" s="62" t="s">
        <v>47</v>
      </c>
      <c r="C48" s="62" t="s">
        <v>40</v>
      </c>
      <c r="D48" s="62" t="s">
        <v>47</v>
      </c>
    </row>
    <row r="49" spans="1:4" ht="12.75" customHeight="1">
      <c r="A49" s="39" t="s">
        <v>63</v>
      </c>
      <c r="B49" s="63" t="s">
        <v>47</v>
      </c>
      <c r="C49" s="63" t="s">
        <v>47</v>
      </c>
      <c r="D49" s="63" t="s">
        <v>47</v>
      </c>
    </row>
    <row r="50" spans="1:4" ht="12.75" customHeight="1">
      <c r="A50" s="39" t="s">
        <v>68</v>
      </c>
      <c r="B50" s="63" t="s">
        <v>47</v>
      </c>
      <c r="C50" s="63" t="s">
        <v>47</v>
      </c>
      <c r="D50" s="63" t="s">
        <v>47</v>
      </c>
    </row>
    <row r="51" spans="1:4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4" ht="12.75" customHeight="1">
      <c r="A52" s="39" t="s">
        <v>91</v>
      </c>
      <c r="B52" s="63" t="s">
        <v>47</v>
      </c>
      <c r="C52" s="63" t="s">
        <v>47</v>
      </c>
      <c r="D52" s="63" t="s">
        <v>47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D9">
    <cfRule type="cellIs" dxfId="3117" priority="5" stopIfTrue="1" operator="equal">
      <formula>"."</formula>
    </cfRule>
    <cfRule type="cellIs" dxfId="3116" priority="6" stopIfTrue="1" operator="equal">
      <formula>"..."</formula>
    </cfRule>
    <cfRule type="cellIs" dxfId="3115" priority="7" stopIfTrue="1" operator="equal">
      <formula>"."</formula>
    </cfRule>
  </conditionalFormatting>
  <conditionalFormatting sqref="B5">
    <cfRule type="cellIs" dxfId="3114" priority="91" stopIfTrue="1" operator="equal">
      <formula>"."</formula>
    </cfRule>
  </conditionalFormatting>
  <conditionalFormatting sqref="B36 B41">
    <cfRule type="cellIs" dxfId="3113" priority="90" stopIfTrue="1" operator="equal">
      <formula>"."</formula>
    </cfRule>
  </conditionalFormatting>
  <conditionalFormatting sqref="B49:B50">
    <cfRule type="cellIs" dxfId="3112" priority="89" stopIfTrue="1" operator="equal">
      <formula>"."</formula>
    </cfRule>
  </conditionalFormatting>
  <conditionalFormatting sqref="B51:B52">
    <cfRule type="cellIs" dxfId="3111" priority="88" stopIfTrue="1" operator="equal">
      <formula>"."</formula>
    </cfRule>
  </conditionalFormatting>
  <conditionalFormatting sqref="D49:D52">
    <cfRule type="cellIs" dxfId="3110" priority="87" stopIfTrue="1" operator="equal">
      <formula>"."</formula>
    </cfRule>
  </conditionalFormatting>
  <conditionalFormatting sqref="D5 D32 D17">
    <cfRule type="cellIs" dxfId="3109" priority="84" stopIfTrue="1" operator="equal">
      <formula>"."</formula>
    </cfRule>
    <cfRule type="cellIs" dxfId="3108" priority="85" stopIfTrue="1" operator="equal">
      <formula>"..."</formula>
    </cfRule>
    <cfRule type="cellIs" dxfId="3107" priority="86" stopIfTrue="1" operator="equal">
      <formula>"."</formula>
    </cfRule>
  </conditionalFormatting>
  <conditionalFormatting sqref="D41">
    <cfRule type="cellIs" dxfId="3104" priority="79" stopIfTrue="1" operator="equal">
      <formula>"."</formula>
    </cfRule>
    <cfRule type="cellIs" dxfId="3103" priority="80" stopIfTrue="1" operator="equal">
      <formula>"..."</formula>
    </cfRule>
    <cfRule type="cellIs" dxfId="3102" priority="81" stopIfTrue="1" operator="equal">
      <formula>"."</formula>
    </cfRule>
  </conditionalFormatting>
  <conditionalFormatting sqref="D36">
    <cfRule type="cellIs" dxfId="3101" priority="76" stopIfTrue="1" operator="equal">
      <formula>"."</formula>
    </cfRule>
    <cfRule type="cellIs" dxfId="3100" priority="77" stopIfTrue="1" operator="equal">
      <formula>"..."</formula>
    </cfRule>
    <cfRule type="cellIs" dxfId="3099" priority="78" stopIfTrue="1" operator="equal">
      <formula>"."</formula>
    </cfRule>
  </conditionalFormatting>
  <conditionalFormatting sqref="B43:B47">
    <cfRule type="cellIs" dxfId="3098" priority="75" stopIfTrue="1" operator="equal">
      <formula>"."</formula>
    </cfRule>
  </conditionalFormatting>
  <conditionalFormatting sqref="D43:D44 D46:D48">
    <cfRule type="cellIs" dxfId="3097" priority="74" stopIfTrue="1" operator="equal">
      <formula>"."</formula>
    </cfRule>
  </conditionalFormatting>
  <conditionalFormatting sqref="B37:B40">
    <cfRule type="cellIs" dxfId="3096" priority="73" stopIfTrue="1" operator="equal">
      <formula>"."</formula>
    </cfRule>
  </conditionalFormatting>
  <conditionalFormatting sqref="D37:D39">
    <cfRule type="cellIs" dxfId="3095" priority="72" stopIfTrue="1" operator="equal">
      <formula>"."</formula>
    </cfRule>
  </conditionalFormatting>
  <conditionalFormatting sqref="B35">
    <cfRule type="cellIs" dxfId="3094" priority="71" stopIfTrue="1" operator="equal">
      <formula>"."</formula>
    </cfRule>
  </conditionalFormatting>
  <conditionalFormatting sqref="D35">
    <cfRule type="cellIs" dxfId="3093" priority="70" stopIfTrue="1" operator="equal">
      <formula>"."</formula>
    </cfRule>
  </conditionalFormatting>
  <conditionalFormatting sqref="B33">
    <cfRule type="cellIs" dxfId="3092" priority="69" stopIfTrue="1" operator="equal">
      <formula>"."</formula>
    </cfRule>
  </conditionalFormatting>
  <conditionalFormatting sqref="D33">
    <cfRule type="cellIs" dxfId="3091" priority="68" stopIfTrue="1" operator="equal">
      <formula>"."</formula>
    </cfRule>
  </conditionalFormatting>
  <conditionalFormatting sqref="B17:B30">
    <cfRule type="cellIs" dxfId="3090" priority="67" stopIfTrue="1" operator="equal">
      <formula>"."</formula>
    </cfRule>
  </conditionalFormatting>
  <conditionalFormatting sqref="D28:D29 D19:D22 D24:D26">
    <cfRule type="cellIs" dxfId="3089" priority="66" stopIfTrue="1" operator="equal">
      <formula>"."</formula>
    </cfRule>
  </conditionalFormatting>
  <conditionalFormatting sqref="B7:B15">
    <cfRule type="cellIs" dxfId="3088" priority="65" stopIfTrue="1" operator="equal">
      <formula>"."</formula>
    </cfRule>
  </conditionalFormatting>
  <conditionalFormatting sqref="D7:D8 D10">
    <cfRule type="cellIs" dxfId="3087" priority="64" stopIfTrue="1" operator="equal">
      <formula>"."</formula>
    </cfRule>
  </conditionalFormatting>
  <conditionalFormatting sqref="B31:B32">
    <cfRule type="cellIs" dxfId="3086" priority="63" stopIfTrue="1" operator="equal">
      <formula>"."</formula>
    </cfRule>
  </conditionalFormatting>
  <conditionalFormatting sqref="B6">
    <cfRule type="cellIs" dxfId="3084" priority="61" stopIfTrue="1" operator="equal">
      <formula>"."</formula>
    </cfRule>
  </conditionalFormatting>
  <conditionalFormatting sqref="D6">
    <cfRule type="cellIs" dxfId="3082" priority="57" stopIfTrue="1" operator="equal">
      <formula>"."</formula>
    </cfRule>
    <cfRule type="cellIs" dxfId="3081" priority="58" stopIfTrue="1" operator="equal">
      <formula>"..."</formula>
    </cfRule>
    <cfRule type="cellIs" dxfId="3080" priority="59" stopIfTrue="1" operator="equal">
      <formula>"."</formula>
    </cfRule>
  </conditionalFormatting>
  <conditionalFormatting sqref="B16">
    <cfRule type="cellIs" dxfId="3079" priority="56" stopIfTrue="1" operator="equal">
      <formula>"."</formula>
    </cfRule>
  </conditionalFormatting>
  <conditionalFormatting sqref="D16">
    <cfRule type="cellIs" dxfId="3077" priority="52" stopIfTrue="1" operator="equal">
      <formula>"."</formula>
    </cfRule>
    <cfRule type="cellIs" dxfId="3076" priority="53" stopIfTrue="1" operator="equal">
      <formula>"..."</formula>
    </cfRule>
    <cfRule type="cellIs" dxfId="3075" priority="54" stopIfTrue="1" operator="equal">
      <formula>"."</formula>
    </cfRule>
  </conditionalFormatting>
  <conditionalFormatting sqref="B34">
    <cfRule type="cellIs" dxfId="3074" priority="51" stopIfTrue="1" operator="equal">
      <formula>"."</formula>
    </cfRule>
  </conditionalFormatting>
  <conditionalFormatting sqref="D34">
    <cfRule type="cellIs" dxfId="3072" priority="47" stopIfTrue="1" operator="equal">
      <formula>"."</formula>
    </cfRule>
    <cfRule type="cellIs" dxfId="3071" priority="48" stopIfTrue="1" operator="equal">
      <formula>"..."</formula>
    </cfRule>
    <cfRule type="cellIs" dxfId="3070" priority="49" stopIfTrue="1" operator="equal">
      <formula>"."</formula>
    </cfRule>
  </conditionalFormatting>
  <conditionalFormatting sqref="B42">
    <cfRule type="cellIs" dxfId="3069" priority="46" stopIfTrue="1" operator="equal">
      <formula>"."</formula>
    </cfRule>
  </conditionalFormatting>
  <conditionalFormatting sqref="D42">
    <cfRule type="cellIs" dxfId="3067" priority="42" stopIfTrue="1" operator="equal">
      <formula>"."</formula>
    </cfRule>
    <cfRule type="cellIs" dxfId="3066" priority="43" stopIfTrue="1" operator="equal">
      <formula>"..."</formula>
    </cfRule>
    <cfRule type="cellIs" dxfId="3065" priority="44" stopIfTrue="1" operator="equal">
      <formula>"."</formula>
    </cfRule>
  </conditionalFormatting>
  <conditionalFormatting sqref="B48">
    <cfRule type="cellIs" dxfId="3064" priority="41" stopIfTrue="1" operator="equal">
      <formula>"."</formula>
    </cfRule>
  </conditionalFormatting>
  <conditionalFormatting sqref="B53">
    <cfRule type="cellIs" dxfId="3062" priority="36" stopIfTrue="1" operator="equal">
      <formula>"."</formula>
    </cfRule>
  </conditionalFormatting>
  <conditionalFormatting sqref="D53">
    <cfRule type="cellIs" dxfId="3060" priority="32" stopIfTrue="1" operator="equal">
      <formula>"."</formula>
    </cfRule>
    <cfRule type="cellIs" dxfId="3059" priority="33" stopIfTrue="1" operator="equal">
      <formula>"..."</formula>
    </cfRule>
    <cfRule type="cellIs" dxfId="3058" priority="34" stopIfTrue="1" operator="equal">
      <formula>"."</formula>
    </cfRule>
  </conditionalFormatting>
  <conditionalFormatting sqref="D40">
    <cfRule type="cellIs" dxfId="3057" priority="29" stopIfTrue="1" operator="equal">
      <formula>"."</formula>
    </cfRule>
    <cfRule type="cellIs" dxfId="3056" priority="30" stopIfTrue="1" operator="equal">
      <formula>"..."</formula>
    </cfRule>
    <cfRule type="cellIs" dxfId="3055" priority="31" stopIfTrue="1" operator="equal">
      <formula>"."</formula>
    </cfRule>
  </conditionalFormatting>
  <conditionalFormatting sqref="D45">
    <cfRule type="cellIs" dxfId="3054" priority="26" stopIfTrue="1" operator="equal">
      <formula>"."</formula>
    </cfRule>
    <cfRule type="cellIs" dxfId="3053" priority="27" stopIfTrue="1" operator="equal">
      <formula>"..."</formula>
    </cfRule>
    <cfRule type="cellIs" dxfId="3052" priority="28" stopIfTrue="1" operator="equal">
      <formula>"."</formula>
    </cfRule>
  </conditionalFormatting>
  <conditionalFormatting sqref="D31">
    <cfRule type="cellIs" dxfId="3051" priority="23" stopIfTrue="1" operator="equal">
      <formula>"."</formula>
    </cfRule>
    <cfRule type="cellIs" dxfId="3050" priority="24" stopIfTrue="1" operator="equal">
      <formula>"..."</formula>
    </cfRule>
    <cfRule type="cellIs" dxfId="3049" priority="25" stopIfTrue="1" operator="equal">
      <formula>"."</formula>
    </cfRule>
  </conditionalFormatting>
  <conditionalFormatting sqref="D30">
    <cfRule type="cellIs" dxfId="3048" priority="20" stopIfTrue="1" operator="equal">
      <formula>"."</formula>
    </cfRule>
    <cfRule type="cellIs" dxfId="3047" priority="21" stopIfTrue="1" operator="equal">
      <formula>"..."</formula>
    </cfRule>
    <cfRule type="cellIs" dxfId="3046" priority="22" stopIfTrue="1" operator="equal">
      <formula>"."</formula>
    </cfRule>
  </conditionalFormatting>
  <conditionalFormatting sqref="D27">
    <cfRule type="cellIs" dxfId="3045" priority="17" stopIfTrue="1" operator="equal">
      <formula>"."</formula>
    </cfRule>
    <cfRule type="cellIs" dxfId="3044" priority="18" stopIfTrue="1" operator="equal">
      <formula>"..."</formula>
    </cfRule>
    <cfRule type="cellIs" dxfId="3043" priority="19" stopIfTrue="1" operator="equal">
      <formula>"."</formula>
    </cfRule>
  </conditionalFormatting>
  <conditionalFormatting sqref="D23">
    <cfRule type="cellIs" dxfId="3042" priority="14" stopIfTrue="1" operator="equal">
      <formula>"."</formula>
    </cfRule>
    <cfRule type="cellIs" dxfId="3041" priority="15" stopIfTrue="1" operator="equal">
      <formula>"..."</formula>
    </cfRule>
    <cfRule type="cellIs" dxfId="3040" priority="16" stopIfTrue="1" operator="equal">
      <formula>"."</formula>
    </cfRule>
  </conditionalFormatting>
  <conditionalFormatting sqref="D18">
    <cfRule type="cellIs" dxfId="3039" priority="11" stopIfTrue="1" operator="equal">
      <formula>"."</formula>
    </cfRule>
    <cfRule type="cellIs" dxfId="3038" priority="12" stopIfTrue="1" operator="equal">
      <formula>"..."</formula>
    </cfRule>
    <cfRule type="cellIs" dxfId="3037" priority="13" stopIfTrue="1" operator="equal">
      <formula>"."</formula>
    </cfRule>
  </conditionalFormatting>
  <conditionalFormatting sqref="D11:D15">
    <cfRule type="cellIs" dxfId="3036" priority="8" stopIfTrue="1" operator="equal">
      <formula>"."</formula>
    </cfRule>
    <cfRule type="cellIs" dxfId="3035" priority="9" stopIfTrue="1" operator="equal">
      <formula>"..."</formula>
    </cfRule>
    <cfRule type="cellIs" dxfId="3034" priority="10" stopIfTrue="1" operator="equal">
      <formula>"."</formula>
    </cfRule>
  </conditionalFormatting>
  <conditionalFormatting sqref="C11:C12">
    <cfRule type="cellIs" dxfId="99" priority="4" stopIfTrue="1" operator="equal">
      <formula>"."</formula>
    </cfRule>
  </conditionalFormatting>
  <conditionalFormatting sqref="C5:C6">
    <cfRule type="cellIs" dxfId="98" priority="3" stopIfTrue="1" operator="equal">
      <formula>"."</formula>
    </cfRule>
  </conditionalFormatting>
  <conditionalFormatting sqref="C7:C10">
    <cfRule type="cellIs" dxfId="97" priority="2" stopIfTrue="1" operator="equal">
      <formula>"."</formula>
    </cfRule>
  </conditionalFormatting>
  <conditionalFormatting sqref="C13:C53">
    <cfRule type="cellIs" dxfId="9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389C8-5703-4877-A177-8F4FC38C532D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129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2" t="s">
        <v>97</v>
      </c>
      <c r="C5" s="62" t="s">
        <v>40</v>
      </c>
      <c r="D5" s="62">
        <v>122</v>
      </c>
    </row>
    <row r="6" spans="1:5" ht="15" customHeight="1">
      <c r="A6" s="38" t="s">
        <v>30</v>
      </c>
      <c r="B6" s="62" t="s">
        <v>97</v>
      </c>
      <c r="C6" s="62" t="s">
        <v>40</v>
      </c>
      <c r="D6" s="63">
        <v>0</v>
      </c>
      <c r="E6" s="52"/>
    </row>
    <row r="7" spans="1:5" ht="12.75" customHeight="1">
      <c r="A7" s="39" t="s">
        <v>13</v>
      </c>
      <c r="B7" s="63" t="s">
        <v>97</v>
      </c>
      <c r="C7" s="63" t="s">
        <v>97</v>
      </c>
      <c r="D7" s="63">
        <v>0</v>
      </c>
      <c r="E7" s="52"/>
    </row>
    <row r="8" spans="1:5" ht="12.75" customHeight="1">
      <c r="A8" s="39" t="s">
        <v>14</v>
      </c>
      <c r="B8" s="63" t="s">
        <v>97</v>
      </c>
      <c r="C8" s="63" t="s">
        <v>97</v>
      </c>
      <c r="D8" s="63">
        <v>0</v>
      </c>
      <c r="E8" s="52"/>
    </row>
    <row r="9" spans="1:5" ht="12.75" customHeight="1">
      <c r="A9" s="39" t="s">
        <v>2</v>
      </c>
      <c r="B9" s="63" t="s">
        <v>97</v>
      </c>
      <c r="C9" s="63" t="s">
        <v>97</v>
      </c>
      <c r="D9" s="63">
        <v>0</v>
      </c>
      <c r="E9" s="52"/>
    </row>
    <row r="10" spans="1:5" ht="12.75" customHeight="1">
      <c r="A10" s="39" t="s">
        <v>79</v>
      </c>
      <c r="B10" s="63" t="s">
        <v>97</v>
      </c>
      <c r="C10" s="63" t="s">
        <v>97</v>
      </c>
      <c r="D10" s="63">
        <v>0</v>
      </c>
      <c r="E10" s="52"/>
    </row>
    <row r="11" spans="1:5" ht="12.75" customHeight="1">
      <c r="A11" s="39" t="s">
        <v>10</v>
      </c>
      <c r="B11" s="63" t="s">
        <v>97</v>
      </c>
      <c r="C11" s="63" t="s">
        <v>97</v>
      </c>
      <c r="D11" s="63">
        <v>0</v>
      </c>
      <c r="E11" s="52"/>
    </row>
    <row r="12" spans="1:5" ht="12.75" customHeight="1">
      <c r="A12" s="39" t="s">
        <v>1</v>
      </c>
      <c r="B12" s="63" t="s">
        <v>97</v>
      </c>
      <c r="C12" s="63" t="s">
        <v>97</v>
      </c>
      <c r="D12" s="63">
        <v>0</v>
      </c>
      <c r="E12" s="52"/>
    </row>
    <row r="13" spans="1:5" s="10" customFormat="1" ht="12.75" customHeight="1">
      <c r="A13" s="39" t="s">
        <v>18</v>
      </c>
      <c r="B13" s="63" t="s">
        <v>97</v>
      </c>
      <c r="C13" s="63" t="s">
        <v>97</v>
      </c>
      <c r="D13" s="63">
        <v>0</v>
      </c>
      <c r="E13" s="52"/>
    </row>
    <row r="14" spans="1:5" s="10" customFormat="1" ht="12.75" customHeight="1">
      <c r="A14" s="39" t="s">
        <v>80</v>
      </c>
      <c r="B14" s="63" t="s">
        <v>97</v>
      </c>
      <c r="C14" s="63" t="s">
        <v>97</v>
      </c>
      <c r="D14" s="63">
        <v>0</v>
      </c>
      <c r="E14" s="52"/>
    </row>
    <row r="15" spans="1:5" ht="12.75" customHeight="1">
      <c r="A15" s="39" t="s">
        <v>20</v>
      </c>
      <c r="B15" s="63" t="s">
        <v>97</v>
      </c>
      <c r="C15" s="63" t="s">
        <v>97</v>
      </c>
      <c r="D15" s="63">
        <v>0</v>
      </c>
      <c r="E15" s="52"/>
    </row>
    <row r="16" spans="1:5" s="10" customFormat="1" ht="15" customHeight="1">
      <c r="A16" s="38" t="s">
        <v>101</v>
      </c>
      <c r="B16" s="62" t="s">
        <v>97</v>
      </c>
      <c r="C16" s="62" t="s">
        <v>40</v>
      </c>
      <c r="D16" s="62" t="s">
        <v>97</v>
      </c>
    </row>
    <row r="17" spans="1:5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3" t="s">
        <v>97</v>
      </c>
      <c r="C18" s="63" t="s">
        <v>97</v>
      </c>
      <c r="D18" s="63" t="s">
        <v>97</v>
      </c>
    </row>
    <row r="19" spans="1:5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5" s="10" customFormat="1" ht="12.75" customHeight="1">
      <c r="A20" s="39" t="s">
        <v>5</v>
      </c>
      <c r="B20" s="63" t="s">
        <v>97</v>
      </c>
      <c r="C20" s="63" t="s">
        <v>97</v>
      </c>
      <c r="D20" s="63" t="s">
        <v>97</v>
      </c>
    </row>
    <row r="21" spans="1:5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5" s="10" customFormat="1" ht="12.75" customHeight="1">
      <c r="A22" s="39" t="s">
        <v>34</v>
      </c>
      <c r="B22" s="63" t="s">
        <v>97</v>
      </c>
      <c r="C22" s="63" t="s">
        <v>97</v>
      </c>
      <c r="D22" s="63" t="s">
        <v>97</v>
      </c>
    </row>
    <row r="23" spans="1:5" s="10" customFormat="1" ht="12.75" customHeight="1">
      <c r="A23" s="39" t="s">
        <v>36</v>
      </c>
      <c r="B23" s="63" t="s">
        <v>97</v>
      </c>
      <c r="C23" s="63" t="s">
        <v>97</v>
      </c>
      <c r="D23" s="63" t="s">
        <v>97</v>
      </c>
    </row>
    <row r="24" spans="1:5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5" ht="12.75" customHeight="1">
      <c r="A25" s="39" t="s">
        <v>81</v>
      </c>
      <c r="B25" s="63" t="s">
        <v>97</v>
      </c>
      <c r="C25" s="63" t="s">
        <v>97</v>
      </c>
      <c r="D25" s="63">
        <v>0</v>
      </c>
      <c r="E25" s="52"/>
    </row>
    <row r="26" spans="1:5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5" ht="12.75" customHeight="1">
      <c r="A27" s="39" t="s">
        <v>35</v>
      </c>
      <c r="B27" s="63" t="s">
        <v>97</v>
      </c>
      <c r="C27" s="63" t="s">
        <v>97</v>
      </c>
      <c r="D27" s="63" t="s">
        <v>97</v>
      </c>
    </row>
    <row r="28" spans="1:5" s="10" customFormat="1" ht="12.75" customHeight="1">
      <c r="A28" s="39" t="s">
        <v>19</v>
      </c>
      <c r="B28" s="63" t="s">
        <v>97</v>
      </c>
      <c r="C28" s="63" t="s">
        <v>97</v>
      </c>
      <c r="D28" s="63">
        <v>0</v>
      </c>
      <c r="E28" s="52"/>
    </row>
    <row r="29" spans="1:5" s="10" customFormat="1" ht="12.75" customHeight="1">
      <c r="A29" s="39" t="s">
        <v>6</v>
      </c>
      <c r="B29" s="63" t="s">
        <v>47</v>
      </c>
      <c r="C29" s="63" t="s">
        <v>47</v>
      </c>
      <c r="D29" s="63" t="s">
        <v>47</v>
      </c>
    </row>
    <row r="30" spans="1:5" s="10" customFormat="1" ht="12.75" customHeight="1">
      <c r="A30" s="39" t="s">
        <v>82</v>
      </c>
      <c r="B30" s="63" t="s">
        <v>97</v>
      </c>
      <c r="C30" s="63" t="s">
        <v>97</v>
      </c>
      <c r="D30" s="63" t="s">
        <v>97</v>
      </c>
    </row>
    <row r="31" spans="1:5" s="10" customFormat="1" ht="12.75" customHeight="1">
      <c r="A31" s="39" t="s">
        <v>83</v>
      </c>
      <c r="B31" s="63" t="s">
        <v>47</v>
      </c>
      <c r="C31" s="63" t="s">
        <v>47</v>
      </c>
      <c r="D31" s="63" t="s">
        <v>47</v>
      </c>
    </row>
    <row r="32" spans="1:5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>
        <v>0</v>
      </c>
      <c r="E33" s="52"/>
    </row>
    <row r="34" spans="1:6" s="10" customFormat="1" ht="15" customHeight="1">
      <c r="A34" s="38" t="s">
        <v>27</v>
      </c>
      <c r="B34" s="62" t="s">
        <v>97</v>
      </c>
      <c r="C34" s="62" t="s">
        <v>40</v>
      </c>
      <c r="D34" s="62" t="s">
        <v>97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 t="s">
        <v>97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>
        <v>0</v>
      </c>
      <c r="E37" s="52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>
        <v>0</v>
      </c>
      <c r="E38" s="52"/>
      <c r="F38" s="25"/>
    </row>
    <row r="39" spans="1:6" ht="12.75" customHeight="1">
      <c r="A39" s="39" t="s">
        <v>86</v>
      </c>
      <c r="B39" s="63" t="s">
        <v>97</v>
      </c>
      <c r="C39" s="63" t="s">
        <v>97</v>
      </c>
      <c r="D39" s="63">
        <v>0</v>
      </c>
      <c r="E39" s="52"/>
    </row>
    <row r="40" spans="1:6" ht="12.75" customHeight="1">
      <c r="A40" s="39" t="s">
        <v>87</v>
      </c>
      <c r="B40" s="63" t="s">
        <v>97</v>
      </c>
      <c r="C40" s="63" t="s">
        <v>97</v>
      </c>
      <c r="D40" s="63">
        <v>0</v>
      </c>
      <c r="E40" s="52"/>
    </row>
    <row r="41" spans="1:6" ht="12.75" customHeight="1">
      <c r="A41" s="36" t="s">
        <v>88</v>
      </c>
      <c r="B41" s="63" t="s">
        <v>47</v>
      </c>
      <c r="C41" s="63" t="s">
        <v>47</v>
      </c>
      <c r="D41" s="63" t="s">
        <v>47</v>
      </c>
    </row>
    <row r="42" spans="1:6" ht="15" customHeight="1">
      <c r="A42" s="38" t="s">
        <v>28</v>
      </c>
      <c r="B42" s="62">
        <v>3</v>
      </c>
      <c r="C42" s="62" t="s">
        <v>40</v>
      </c>
      <c r="D42" s="62">
        <v>11</v>
      </c>
    </row>
    <row r="43" spans="1:6" ht="12.75" customHeight="1">
      <c r="A43" s="39" t="s">
        <v>41</v>
      </c>
      <c r="B43" s="63" t="s">
        <v>47</v>
      </c>
      <c r="C43" s="63" t="s">
        <v>47</v>
      </c>
      <c r="D43" s="63" t="s">
        <v>47</v>
      </c>
      <c r="E43" s="25"/>
      <c r="F43" s="25"/>
    </row>
    <row r="44" spans="1:6" ht="12.75" customHeight="1">
      <c r="A44" s="39" t="s">
        <v>21</v>
      </c>
      <c r="B44" s="63" t="s">
        <v>47</v>
      </c>
      <c r="C44" s="63" t="s">
        <v>47</v>
      </c>
      <c r="D44" s="63" t="s">
        <v>47</v>
      </c>
    </row>
    <row r="45" spans="1:6" ht="12.75" customHeight="1">
      <c r="A45" s="36" t="s">
        <v>89</v>
      </c>
      <c r="B45" s="63" t="s">
        <v>97</v>
      </c>
      <c r="C45" s="63">
        <v>25.4</v>
      </c>
      <c r="D45" s="63" t="s">
        <v>97</v>
      </c>
    </row>
    <row r="46" spans="1:6" ht="12.75" customHeight="1">
      <c r="A46" s="39" t="s">
        <v>8</v>
      </c>
      <c r="B46" s="63" t="s">
        <v>97</v>
      </c>
      <c r="C46" s="63" t="s">
        <v>97</v>
      </c>
      <c r="D46" s="63" t="s">
        <v>97</v>
      </c>
    </row>
    <row r="47" spans="1:6" ht="12.75" customHeight="1">
      <c r="A47" s="39" t="s">
        <v>9</v>
      </c>
      <c r="B47" s="63" t="s">
        <v>47</v>
      </c>
      <c r="C47" s="63" t="s">
        <v>47</v>
      </c>
      <c r="D47" s="63" t="s">
        <v>47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>
        <v>0</v>
      </c>
      <c r="E48" s="52"/>
    </row>
    <row r="49" spans="1:5" ht="12.75" customHeight="1">
      <c r="A49" s="39" t="s">
        <v>63</v>
      </c>
      <c r="B49" s="63" t="s">
        <v>97</v>
      </c>
      <c r="C49" s="63" t="s">
        <v>97</v>
      </c>
      <c r="D49" s="63">
        <v>0</v>
      </c>
      <c r="E49" s="52"/>
    </row>
    <row r="50" spans="1:5" ht="12.75" customHeight="1">
      <c r="A50" s="39" t="s">
        <v>68</v>
      </c>
      <c r="B50" s="63" t="s">
        <v>47</v>
      </c>
      <c r="C50" s="63" t="s">
        <v>47</v>
      </c>
      <c r="D50" s="63" t="s">
        <v>47</v>
      </c>
    </row>
    <row r="51" spans="1:5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5" ht="12.75" customHeight="1">
      <c r="A52" s="39" t="s">
        <v>91</v>
      </c>
      <c r="B52" s="63" t="s">
        <v>47</v>
      </c>
      <c r="C52" s="63" t="s">
        <v>47</v>
      </c>
      <c r="D52" s="63" t="s">
        <v>47</v>
      </c>
    </row>
    <row r="53" spans="1:5" ht="15" customHeight="1">
      <c r="A53" s="38" t="s">
        <v>24</v>
      </c>
      <c r="B53" s="62" t="s">
        <v>97</v>
      </c>
      <c r="C53" s="62" t="s">
        <v>40</v>
      </c>
      <c r="D53" s="62">
        <v>0</v>
      </c>
      <c r="E53" s="52"/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3033" priority="88" stopIfTrue="1" operator="equal">
      <formula>"."</formula>
    </cfRule>
  </conditionalFormatting>
  <conditionalFormatting sqref="B36 B41">
    <cfRule type="cellIs" dxfId="3032" priority="87" stopIfTrue="1" operator="equal">
      <formula>"."</formula>
    </cfRule>
  </conditionalFormatting>
  <conditionalFormatting sqref="B49:B50">
    <cfRule type="cellIs" dxfId="3031" priority="86" stopIfTrue="1" operator="equal">
      <formula>"."</formula>
    </cfRule>
  </conditionalFormatting>
  <conditionalFormatting sqref="B51:B52">
    <cfRule type="cellIs" dxfId="3030" priority="85" stopIfTrue="1" operator="equal">
      <formula>"."</formula>
    </cfRule>
  </conditionalFormatting>
  <conditionalFormatting sqref="D50:D52">
    <cfRule type="cellIs" dxfId="3029" priority="84" stopIfTrue="1" operator="equal">
      <formula>"."</formula>
    </cfRule>
  </conditionalFormatting>
  <conditionalFormatting sqref="D5 D32 D17">
    <cfRule type="cellIs" dxfId="3028" priority="81" stopIfTrue="1" operator="equal">
      <formula>"."</formula>
    </cfRule>
    <cfRule type="cellIs" dxfId="3027" priority="82" stopIfTrue="1" operator="equal">
      <formula>"..."</formula>
    </cfRule>
    <cfRule type="cellIs" dxfId="3026" priority="83" stopIfTrue="1" operator="equal">
      <formula>"."</formula>
    </cfRule>
  </conditionalFormatting>
  <conditionalFormatting sqref="D41">
    <cfRule type="cellIs" dxfId="3023" priority="76" stopIfTrue="1" operator="equal">
      <formula>"."</formula>
    </cfRule>
    <cfRule type="cellIs" dxfId="3022" priority="77" stopIfTrue="1" operator="equal">
      <formula>"..."</formula>
    </cfRule>
    <cfRule type="cellIs" dxfId="3021" priority="78" stopIfTrue="1" operator="equal">
      <formula>"."</formula>
    </cfRule>
  </conditionalFormatting>
  <conditionalFormatting sqref="D36">
    <cfRule type="cellIs" dxfId="3020" priority="73" stopIfTrue="1" operator="equal">
      <formula>"."</formula>
    </cfRule>
    <cfRule type="cellIs" dxfId="3019" priority="74" stopIfTrue="1" operator="equal">
      <formula>"..."</formula>
    </cfRule>
    <cfRule type="cellIs" dxfId="3018" priority="75" stopIfTrue="1" operator="equal">
      <formula>"."</formula>
    </cfRule>
  </conditionalFormatting>
  <conditionalFormatting sqref="B43:B47">
    <cfRule type="cellIs" dxfId="3017" priority="72" stopIfTrue="1" operator="equal">
      <formula>"."</formula>
    </cfRule>
  </conditionalFormatting>
  <conditionalFormatting sqref="D46:D47 D43:D44">
    <cfRule type="cellIs" dxfId="3016" priority="71" stopIfTrue="1" operator="equal">
      <formula>"."</formula>
    </cfRule>
  </conditionalFormatting>
  <conditionalFormatting sqref="B37:B40">
    <cfRule type="cellIs" dxfId="3015" priority="70" stopIfTrue="1" operator="equal">
      <formula>"."</formula>
    </cfRule>
  </conditionalFormatting>
  <conditionalFormatting sqref="B35">
    <cfRule type="cellIs" dxfId="3013" priority="68" stopIfTrue="1" operator="equal">
      <formula>"."</formula>
    </cfRule>
  </conditionalFormatting>
  <conditionalFormatting sqref="D35">
    <cfRule type="cellIs" dxfId="3012" priority="67" stopIfTrue="1" operator="equal">
      <formula>"."</formula>
    </cfRule>
  </conditionalFormatting>
  <conditionalFormatting sqref="B33">
    <cfRule type="cellIs" dxfId="3011" priority="66" stopIfTrue="1" operator="equal">
      <formula>"."</formula>
    </cfRule>
  </conditionalFormatting>
  <conditionalFormatting sqref="B17:B30">
    <cfRule type="cellIs" dxfId="3009" priority="64" stopIfTrue="1" operator="equal">
      <formula>"."</formula>
    </cfRule>
  </conditionalFormatting>
  <conditionalFormatting sqref="D29 D19:D22 D24 D26">
    <cfRule type="cellIs" dxfId="3008" priority="63" stopIfTrue="1" operator="equal">
      <formula>"."</formula>
    </cfRule>
  </conditionalFormatting>
  <conditionalFormatting sqref="B7:B15">
    <cfRule type="cellIs" dxfId="3007" priority="62" stopIfTrue="1" operator="equal">
      <formula>"."</formula>
    </cfRule>
  </conditionalFormatting>
  <conditionalFormatting sqref="B31:B32">
    <cfRule type="cellIs" dxfId="3005" priority="60" stopIfTrue="1" operator="equal">
      <formula>"."</formula>
    </cfRule>
  </conditionalFormatting>
  <conditionalFormatting sqref="B6">
    <cfRule type="cellIs" dxfId="3003" priority="58" stopIfTrue="1" operator="equal">
      <formula>"."</formula>
    </cfRule>
  </conditionalFormatting>
  <conditionalFormatting sqref="B16">
    <cfRule type="cellIs" dxfId="3001" priority="53" stopIfTrue="1" operator="equal">
      <formula>"."</formula>
    </cfRule>
  </conditionalFormatting>
  <conditionalFormatting sqref="D16">
    <cfRule type="cellIs" dxfId="2999" priority="49" stopIfTrue="1" operator="equal">
      <formula>"."</formula>
    </cfRule>
    <cfRule type="cellIs" dxfId="2998" priority="50" stopIfTrue="1" operator="equal">
      <formula>"..."</formula>
    </cfRule>
    <cfRule type="cellIs" dxfId="2997" priority="51" stopIfTrue="1" operator="equal">
      <formula>"."</formula>
    </cfRule>
  </conditionalFormatting>
  <conditionalFormatting sqref="B34">
    <cfRule type="cellIs" dxfId="2996" priority="48" stopIfTrue="1" operator="equal">
      <formula>"."</formula>
    </cfRule>
  </conditionalFormatting>
  <conditionalFormatting sqref="D34">
    <cfRule type="cellIs" dxfId="2994" priority="44" stopIfTrue="1" operator="equal">
      <formula>"."</formula>
    </cfRule>
    <cfRule type="cellIs" dxfId="2993" priority="45" stopIfTrue="1" operator="equal">
      <formula>"..."</formula>
    </cfRule>
    <cfRule type="cellIs" dxfId="2992" priority="46" stopIfTrue="1" operator="equal">
      <formula>"."</formula>
    </cfRule>
  </conditionalFormatting>
  <conditionalFormatting sqref="B42">
    <cfRule type="cellIs" dxfId="2991" priority="43" stopIfTrue="1" operator="equal">
      <formula>"."</formula>
    </cfRule>
  </conditionalFormatting>
  <conditionalFormatting sqref="D42">
    <cfRule type="cellIs" dxfId="2989" priority="39" stopIfTrue="1" operator="equal">
      <formula>"."</formula>
    </cfRule>
    <cfRule type="cellIs" dxfId="2988" priority="40" stopIfTrue="1" operator="equal">
      <formula>"..."</formula>
    </cfRule>
    <cfRule type="cellIs" dxfId="2987" priority="41" stopIfTrue="1" operator="equal">
      <formula>"."</formula>
    </cfRule>
  </conditionalFormatting>
  <conditionalFormatting sqref="B48">
    <cfRule type="cellIs" dxfId="2986" priority="38" stopIfTrue="1" operator="equal">
      <formula>"."</formula>
    </cfRule>
  </conditionalFormatting>
  <conditionalFormatting sqref="B53">
    <cfRule type="cellIs" dxfId="2984" priority="36" stopIfTrue="1" operator="equal">
      <formula>"."</formula>
    </cfRule>
  </conditionalFormatting>
  <conditionalFormatting sqref="D45">
    <cfRule type="cellIs" dxfId="2982" priority="26" stopIfTrue="1" operator="equal">
      <formula>"."</formula>
    </cfRule>
    <cfRule type="cellIs" dxfId="2981" priority="27" stopIfTrue="1" operator="equal">
      <formula>"..."</formula>
    </cfRule>
    <cfRule type="cellIs" dxfId="2980" priority="28" stopIfTrue="1" operator="equal">
      <formula>"."</formula>
    </cfRule>
  </conditionalFormatting>
  <conditionalFormatting sqref="D31">
    <cfRule type="cellIs" dxfId="2979" priority="23" stopIfTrue="1" operator="equal">
      <formula>"."</formula>
    </cfRule>
    <cfRule type="cellIs" dxfId="2978" priority="24" stopIfTrue="1" operator="equal">
      <formula>"..."</formula>
    </cfRule>
    <cfRule type="cellIs" dxfId="2977" priority="25" stopIfTrue="1" operator="equal">
      <formula>"."</formula>
    </cfRule>
  </conditionalFormatting>
  <conditionalFormatting sqref="D30">
    <cfRule type="cellIs" dxfId="2976" priority="20" stopIfTrue="1" operator="equal">
      <formula>"."</formula>
    </cfRule>
    <cfRule type="cellIs" dxfId="2975" priority="21" stopIfTrue="1" operator="equal">
      <formula>"..."</formula>
    </cfRule>
    <cfRule type="cellIs" dxfId="2974" priority="22" stopIfTrue="1" operator="equal">
      <formula>"."</formula>
    </cfRule>
  </conditionalFormatting>
  <conditionalFormatting sqref="D27">
    <cfRule type="cellIs" dxfId="2973" priority="17" stopIfTrue="1" operator="equal">
      <formula>"."</formula>
    </cfRule>
    <cfRule type="cellIs" dxfId="2972" priority="18" stopIfTrue="1" operator="equal">
      <formula>"..."</formula>
    </cfRule>
    <cfRule type="cellIs" dxfId="2971" priority="19" stopIfTrue="1" operator="equal">
      <formula>"."</formula>
    </cfRule>
  </conditionalFormatting>
  <conditionalFormatting sqref="D23">
    <cfRule type="cellIs" dxfId="2970" priority="14" stopIfTrue="1" operator="equal">
      <formula>"."</formula>
    </cfRule>
    <cfRule type="cellIs" dxfId="2969" priority="15" stopIfTrue="1" operator="equal">
      <formula>"..."</formula>
    </cfRule>
    <cfRule type="cellIs" dxfId="2968" priority="16" stopIfTrue="1" operator="equal">
      <formula>"."</formula>
    </cfRule>
  </conditionalFormatting>
  <conditionalFormatting sqref="D18">
    <cfRule type="cellIs" dxfId="2967" priority="11" stopIfTrue="1" operator="equal">
      <formula>"."</formula>
    </cfRule>
    <cfRule type="cellIs" dxfId="2966" priority="12" stopIfTrue="1" operator="equal">
      <formula>"..."</formula>
    </cfRule>
    <cfRule type="cellIs" dxfId="2965" priority="13" stopIfTrue="1" operator="equal">
      <formula>"."</formula>
    </cfRule>
  </conditionalFormatting>
  <conditionalFormatting sqref="C11:C12">
    <cfRule type="cellIs" dxfId="95" priority="4" stopIfTrue="1" operator="equal">
      <formula>"."</formula>
    </cfRule>
  </conditionalFormatting>
  <conditionalFormatting sqref="C5:C6">
    <cfRule type="cellIs" dxfId="94" priority="3" stopIfTrue="1" operator="equal">
      <formula>"."</formula>
    </cfRule>
  </conditionalFormatting>
  <conditionalFormatting sqref="C7:C10">
    <cfRule type="cellIs" dxfId="93" priority="2" stopIfTrue="1" operator="equal">
      <formula>"."</formula>
    </cfRule>
  </conditionalFormatting>
  <conditionalFormatting sqref="C13:C53">
    <cfRule type="cellIs" dxfId="9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C593F-3B1D-4F19-8B4D-DE64E5C94502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130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2">
        <v>23</v>
      </c>
      <c r="C5" s="62" t="s">
        <v>40</v>
      </c>
      <c r="D5" s="62">
        <v>263</v>
      </c>
    </row>
    <row r="6" spans="1:5" ht="15" customHeight="1">
      <c r="A6" s="38" t="s">
        <v>30</v>
      </c>
      <c r="B6" s="62">
        <v>4</v>
      </c>
      <c r="C6" s="62" t="s">
        <v>40</v>
      </c>
      <c r="D6" s="62">
        <v>91</v>
      </c>
    </row>
    <row r="7" spans="1:5" ht="12.75" customHeight="1">
      <c r="A7" s="39" t="s">
        <v>13</v>
      </c>
      <c r="B7" s="63" t="s">
        <v>97</v>
      </c>
      <c r="C7" s="63" t="s">
        <v>97</v>
      </c>
      <c r="D7" s="63">
        <v>35</v>
      </c>
    </row>
    <row r="8" spans="1:5" ht="12.75" customHeight="1">
      <c r="A8" s="39" t="s">
        <v>14</v>
      </c>
      <c r="B8" s="63" t="s">
        <v>97</v>
      </c>
      <c r="C8" s="63" t="s">
        <v>97</v>
      </c>
      <c r="D8" s="63">
        <v>20.7</v>
      </c>
    </row>
    <row r="9" spans="1:5" ht="12.75" customHeight="1">
      <c r="A9" s="39" t="s">
        <v>2</v>
      </c>
      <c r="B9" s="63" t="s">
        <v>97</v>
      </c>
      <c r="C9" s="63" t="s">
        <v>97</v>
      </c>
      <c r="D9" s="63" t="s">
        <v>97</v>
      </c>
    </row>
    <row r="10" spans="1:5" ht="12.75" customHeight="1">
      <c r="A10" s="39" t="s">
        <v>79</v>
      </c>
      <c r="B10" s="63">
        <v>0</v>
      </c>
      <c r="C10" s="63">
        <v>96.1</v>
      </c>
      <c r="D10" s="63">
        <v>2</v>
      </c>
    </row>
    <row r="11" spans="1:5" ht="12.75" customHeight="1">
      <c r="A11" s="39" t="s">
        <v>10</v>
      </c>
      <c r="B11" s="63">
        <v>1</v>
      </c>
      <c r="C11" s="63">
        <v>155.69999999999999</v>
      </c>
      <c r="D11" s="63">
        <v>12</v>
      </c>
    </row>
    <row r="12" spans="1:5" ht="12.75" customHeight="1">
      <c r="A12" s="39" t="s">
        <v>1</v>
      </c>
      <c r="B12" s="63" t="s">
        <v>97</v>
      </c>
      <c r="C12" s="63" t="s">
        <v>97</v>
      </c>
      <c r="D12" s="63" t="s">
        <v>97</v>
      </c>
      <c r="E12" s="52"/>
    </row>
    <row r="13" spans="1:5" s="10" customFormat="1" ht="12.75" customHeight="1">
      <c r="A13" s="39" t="s">
        <v>18</v>
      </c>
      <c r="B13" s="63">
        <v>0</v>
      </c>
      <c r="C13" s="63">
        <v>500</v>
      </c>
      <c r="D13" s="63">
        <v>7</v>
      </c>
    </row>
    <row r="14" spans="1:5" s="10" customFormat="1" ht="12.75" customHeight="1">
      <c r="A14" s="39" t="s">
        <v>80</v>
      </c>
      <c r="B14" s="63">
        <v>0</v>
      </c>
      <c r="C14" s="63" t="s">
        <v>96</v>
      </c>
      <c r="D14" s="63" t="s">
        <v>96</v>
      </c>
    </row>
    <row r="15" spans="1:5" ht="12.75" customHeight="1">
      <c r="A15" s="39" t="s">
        <v>20</v>
      </c>
      <c r="B15" s="63">
        <v>0</v>
      </c>
      <c r="C15" s="63">
        <v>255.7</v>
      </c>
      <c r="D15" s="63">
        <v>5</v>
      </c>
    </row>
    <row r="16" spans="1:5" s="10" customFormat="1" ht="15" customHeight="1">
      <c r="A16" s="38" t="s">
        <v>101</v>
      </c>
      <c r="B16" s="62">
        <v>4</v>
      </c>
      <c r="C16" s="62" t="s">
        <v>40</v>
      </c>
      <c r="D16" s="62">
        <v>35</v>
      </c>
    </row>
    <row r="17" spans="1:5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3">
        <v>0</v>
      </c>
      <c r="C18" s="63">
        <v>124.5</v>
      </c>
      <c r="D18" s="63">
        <v>3</v>
      </c>
    </row>
    <row r="19" spans="1:5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5" s="10" customFormat="1" ht="12.75" customHeight="1">
      <c r="A20" s="39" t="s">
        <v>5</v>
      </c>
      <c r="B20" s="63">
        <v>0</v>
      </c>
      <c r="C20" s="63">
        <v>137.5</v>
      </c>
      <c r="D20" s="63">
        <v>3</v>
      </c>
    </row>
    <row r="21" spans="1:5" s="10" customFormat="1" ht="12.75" customHeight="1">
      <c r="A21" s="39" t="s">
        <v>11</v>
      </c>
      <c r="B21" s="63">
        <v>0</v>
      </c>
      <c r="C21" s="63">
        <v>80</v>
      </c>
      <c r="D21" s="63">
        <v>2</v>
      </c>
    </row>
    <row r="22" spans="1:5" s="10" customFormat="1" ht="12.75" customHeight="1">
      <c r="A22" s="39" t="s">
        <v>34</v>
      </c>
      <c r="B22" s="63">
        <v>1</v>
      </c>
      <c r="C22" s="63">
        <v>135.69999999999999</v>
      </c>
      <c r="D22" s="63">
        <v>8</v>
      </c>
    </row>
    <row r="23" spans="1:5" s="10" customFormat="1" ht="12.75" customHeight="1">
      <c r="A23" s="39" t="s">
        <v>36</v>
      </c>
      <c r="B23" s="63" t="s">
        <v>97</v>
      </c>
      <c r="C23" s="63" t="s">
        <v>97</v>
      </c>
      <c r="D23" s="63" t="s">
        <v>97</v>
      </c>
    </row>
    <row r="24" spans="1:5" ht="12.75" customHeight="1">
      <c r="A24" s="39" t="s">
        <v>69</v>
      </c>
      <c r="B24" s="63">
        <v>0</v>
      </c>
      <c r="C24" s="63" t="s">
        <v>96</v>
      </c>
      <c r="D24" s="63" t="s">
        <v>96</v>
      </c>
    </row>
    <row r="25" spans="1:5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5" ht="12.75" customHeight="1">
      <c r="A26" s="39" t="s">
        <v>33</v>
      </c>
      <c r="B26" s="63" t="s">
        <v>97</v>
      </c>
      <c r="C26" s="63" t="s">
        <v>97</v>
      </c>
      <c r="D26" s="63">
        <v>0</v>
      </c>
      <c r="E26" s="52"/>
    </row>
    <row r="27" spans="1:5" ht="12.75" customHeight="1">
      <c r="A27" s="39" t="s">
        <v>35</v>
      </c>
      <c r="B27" s="63" t="s">
        <v>97</v>
      </c>
      <c r="C27" s="63" t="s">
        <v>97</v>
      </c>
      <c r="D27" s="63">
        <v>0</v>
      </c>
      <c r="E27" s="52"/>
    </row>
    <row r="28" spans="1:5" s="10" customFormat="1" ht="12.75" customHeight="1">
      <c r="A28" s="39" t="s">
        <v>19</v>
      </c>
      <c r="B28" s="63">
        <v>0</v>
      </c>
      <c r="C28" s="63">
        <v>175</v>
      </c>
      <c r="D28" s="63">
        <v>3</v>
      </c>
    </row>
    <row r="29" spans="1:5" s="10" customFormat="1" ht="12.75" customHeight="1">
      <c r="A29" s="39" t="s">
        <v>6</v>
      </c>
      <c r="B29" s="63" t="s">
        <v>97</v>
      </c>
      <c r="C29" s="63" t="s">
        <v>97</v>
      </c>
      <c r="D29" s="63">
        <v>0</v>
      </c>
      <c r="E29" s="52"/>
    </row>
    <row r="30" spans="1:5" s="10" customFormat="1" ht="12.75" customHeight="1">
      <c r="A30" s="39" t="s">
        <v>82</v>
      </c>
      <c r="B30" s="63">
        <v>0</v>
      </c>
      <c r="C30" s="63">
        <v>131</v>
      </c>
      <c r="D30" s="63">
        <v>6</v>
      </c>
    </row>
    <row r="31" spans="1:5" s="10" customFormat="1" ht="12.75" customHeight="1">
      <c r="A31" s="39" t="s">
        <v>83</v>
      </c>
      <c r="B31" s="63" t="s">
        <v>97</v>
      </c>
      <c r="C31" s="63" t="s">
        <v>97</v>
      </c>
      <c r="D31" s="63" t="s">
        <v>97</v>
      </c>
    </row>
    <row r="32" spans="1:5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0</v>
      </c>
      <c r="C33" s="63">
        <v>50</v>
      </c>
      <c r="D33" s="63">
        <v>0</v>
      </c>
    </row>
    <row r="34" spans="1:6" s="10" customFormat="1" ht="15" customHeight="1">
      <c r="A34" s="38" t="s">
        <v>27</v>
      </c>
      <c r="B34" s="62">
        <v>7</v>
      </c>
      <c r="C34" s="62" t="s">
        <v>40</v>
      </c>
      <c r="D34" s="62">
        <v>40</v>
      </c>
    </row>
    <row r="35" spans="1:6" s="10" customFormat="1" ht="12.75" customHeight="1">
      <c r="A35" s="39" t="s">
        <v>4</v>
      </c>
      <c r="B35" s="63">
        <v>0</v>
      </c>
      <c r="C35" s="63" t="s">
        <v>96</v>
      </c>
      <c r="D35" s="63" t="s">
        <v>96</v>
      </c>
    </row>
    <row r="36" spans="1:6" ht="12.75" customHeight="1">
      <c r="A36" s="39" t="s">
        <v>38</v>
      </c>
      <c r="B36" s="63">
        <v>2</v>
      </c>
      <c r="C36" s="63">
        <v>0</v>
      </c>
      <c r="D36" s="63">
        <v>0</v>
      </c>
      <c r="E36" s="52"/>
    </row>
    <row r="37" spans="1:6" ht="12.75" customHeight="1">
      <c r="A37" s="39" t="s">
        <v>3</v>
      </c>
      <c r="B37" s="63" t="s">
        <v>97</v>
      </c>
      <c r="C37" s="63" t="s">
        <v>97</v>
      </c>
      <c r="D37" s="63">
        <v>8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>
        <v>0</v>
      </c>
      <c r="E38" s="52"/>
      <c r="F38" s="25"/>
    </row>
    <row r="39" spans="1:6" ht="12.75" customHeight="1">
      <c r="A39" s="39" t="s">
        <v>86</v>
      </c>
      <c r="B39" s="63">
        <v>1</v>
      </c>
      <c r="C39" s="63">
        <v>84.4</v>
      </c>
      <c r="D39" s="63">
        <v>6</v>
      </c>
    </row>
    <row r="40" spans="1:6" ht="12.75" customHeight="1">
      <c r="A40" s="39" t="s">
        <v>87</v>
      </c>
      <c r="B40" s="63">
        <v>0</v>
      </c>
      <c r="C40" s="63">
        <v>57</v>
      </c>
      <c r="D40" s="63">
        <v>1</v>
      </c>
    </row>
    <row r="41" spans="1:6" ht="12.75" customHeight="1">
      <c r="A41" s="36" t="s">
        <v>88</v>
      </c>
      <c r="B41" s="63">
        <v>3</v>
      </c>
      <c r="C41" s="63">
        <v>50</v>
      </c>
      <c r="D41" s="63">
        <v>15</v>
      </c>
    </row>
    <row r="42" spans="1:6" ht="15" customHeight="1">
      <c r="A42" s="38" t="s">
        <v>28</v>
      </c>
      <c r="B42" s="62">
        <v>7</v>
      </c>
      <c r="C42" s="62" t="s">
        <v>40</v>
      </c>
      <c r="D42" s="62">
        <v>90</v>
      </c>
    </row>
    <row r="43" spans="1:6" ht="12.75" customHeight="1">
      <c r="A43" s="39" t="s">
        <v>41</v>
      </c>
      <c r="B43" s="63" t="s">
        <v>97</v>
      </c>
      <c r="C43" s="63" t="s">
        <v>97</v>
      </c>
      <c r="D43" s="63" t="s">
        <v>97</v>
      </c>
      <c r="E43" s="52"/>
      <c r="F43" s="25"/>
    </row>
    <row r="44" spans="1:6" ht="12.75" customHeight="1">
      <c r="A44" s="39" t="s">
        <v>21</v>
      </c>
      <c r="B44" s="63" t="s">
        <v>47</v>
      </c>
      <c r="C44" s="63" t="s">
        <v>47</v>
      </c>
      <c r="D44" s="63" t="s">
        <v>47</v>
      </c>
    </row>
    <row r="45" spans="1:6" ht="12.75" customHeight="1">
      <c r="A45" s="36" t="s">
        <v>89</v>
      </c>
      <c r="B45" s="63">
        <v>6</v>
      </c>
      <c r="C45" s="63">
        <v>136.80000000000001</v>
      </c>
      <c r="D45" s="63">
        <v>87</v>
      </c>
    </row>
    <row r="46" spans="1:6" ht="12.75" customHeight="1">
      <c r="A46" s="39" t="s">
        <v>8</v>
      </c>
      <c r="B46" s="63">
        <v>0</v>
      </c>
      <c r="C46" s="63" t="s">
        <v>96</v>
      </c>
      <c r="D46" s="63" t="s">
        <v>97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>
        <v>1</v>
      </c>
      <c r="C48" s="62" t="s">
        <v>40</v>
      </c>
      <c r="D48" s="62" t="s">
        <v>97</v>
      </c>
    </row>
    <row r="49" spans="1:5" ht="12.75" customHeight="1">
      <c r="A49" s="39" t="s">
        <v>63</v>
      </c>
      <c r="B49" s="63">
        <v>1</v>
      </c>
      <c r="C49" s="63" t="s">
        <v>96</v>
      </c>
      <c r="D49" s="63" t="s">
        <v>96</v>
      </c>
    </row>
    <row r="50" spans="1:5" ht="12.75" customHeight="1">
      <c r="A50" s="39" t="s">
        <v>68</v>
      </c>
      <c r="B50" s="63" t="s">
        <v>97</v>
      </c>
      <c r="C50" s="63" t="s">
        <v>97</v>
      </c>
      <c r="D50" s="63" t="s">
        <v>97</v>
      </c>
      <c r="E50" s="52"/>
    </row>
    <row r="51" spans="1:5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5" ht="12.75" customHeight="1">
      <c r="A52" s="39" t="s">
        <v>91</v>
      </c>
      <c r="B52" s="63" t="s">
        <v>97</v>
      </c>
      <c r="C52" s="63" t="s">
        <v>97</v>
      </c>
      <c r="D52" s="63">
        <v>0</v>
      </c>
      <c r="E52" s="52"/>
    </row>
    <row r="53" spans="1:5" ht="15" customHeight="1">
      <c r="A53" s="38" t="s">
        <v>24</v>
      </c>
      <c r="B53" s="62">
        <v>1</v>
      </c>
      <c r="C53" s="62" t="s">
        <v>40</v>
      </c>
      <c r="D53" s="62" t="s">
        <v>96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2964" priority="125" stopIfTrue="1" operator="equal">
      <formula>"."</formula>
    </cfRule>
  </conditionalFormatting>
  <conditionalFormatting sqref="B36 B41">
    <cfRule type="cellIs" dxfId="2963" priority="124" stopIfTrue="1" operator="equal">
      <formula>"."</formula>
    </cfRule>
  </conditionalFormatting>
  <conditionalFormatting sqref="B49:B50">
    <cfRule type="cellIs" dxfId="2962" priority="123" stopIfTrue="1" operator="equal">
      <formula>"."</formula>
    </cfRule>
  </conditionalFormatting>
  <conditionalFormatting sqref="B51:B52">
    <cfRule type="cellIs" dxfId="2961" priority="122" stopIfTrue="1" operator="equal">
      <formula>"."</formula>
    </cfRule>
  </conditionalFormatting>
  <conditionalFormatting sqref="D51 D49">
    <cfRule type="cellIs" dxfId="2960" priority="121" stopIfTrue="1" operator="equal">
      <formula>"."</formula>
    </cfRule>
  </conditionalFormatting>
  <conditionalFormatting sqref="D5 D32 D17">
    <cfRule type="cellIs" dxfId="2959" priority="118" stopIfTrue="1" operator="equal">
      <formula>"."</formula>
    </cfRule>
    <cfRule type="cellIs" dxfId="2958" priority="119" stopIfTrue="1" operator="equal">
      <formula>"..."</formula>
    </cfRule>
    <cfRule type="cellIs" dxfId="2957" priority="120" stopIfTrue="1" operator="equal">
      <formula>"."</formula>
    </cfRule>
  </conditionalFormatting>
  <conditionalFormatting sqref="D41">
    <cfRule type="cellIs" dxfId="2954" priority="113" stopIfTrue="1" operator="equal">
      <formula>"."</formula>
    </cfRule>
    <cfRule type="cellIs" dxfId="2953" priority="114" stopIfTrue="1" operator="equal">
      <formula>"..."</formula>
    </cfRule>
    <cfRule type="cellIs" dxfId="2952" priority="115" stopIfTrue="1" operator="equal">
      <formula>"."</formula>
    </cfRule>
  </conditionalFormatting>
  <conditionalFormatting sqref="B43:B47">
    <cfRule type="cellIs" dxfId="2951" priority="109" stopIfTrue="1" operator="equal">
      <formula>"."</formula>
    </cfRule>
  </conditionalFormatting>
  <conditionalFormatting sqref="D46:D47 D44">
    <cfRule type="cellIs" dxfId="2950" priority="108" stopIfTrue="1" operator="equal">
      <formula>"."</formula>
    </cfRule>
  </conditionalFormatting>
  <conditionalFormatting sqref="B37:B40">
    <cfRule type="cellIs" dxfId="2949" priority="107" stopIfTrue="1" operator="equal">
      <formula>"."</formula>
    </cfRule>
  </conditionalFormatting>
  <conditionalFormatting sqref="B35">
    <cfRule type="cellIs" dxfId="2947" priority="105" stopIfTrue="1" operator="equal">
      <formula>"."</formula>
    </cfRule>
  </conditionalFormatting>
  <conditionalFormatting sqref="D35">
    <cfRule type="cellIs" dxfId="2946" priority="104" stopIfTrue="1" operator="equal">
      <formula>"."</formula>
    </cfRule>
  </conditionalFormatting>
  <conditionalFormatting sqref="B33">
    <cfRule type="cellIs" dxfId="2945" priority="103" stopIfTrue="1" operator="equal">
      <formula>"."</formula>
    </cfRule>
  </conditionalFormatting>
  <conditionalFormatting sqref="B17:B30">
    <cfRule type="cellIs" dxfId="2943" priority="101" stopIfTrue="1" operator="equal">
      <formula>"."</formula>
    </cfRule>
  </conditionalFormatting>
  <conditionalFormatting sqref="D25 D19">
    <cfRule type="cellIs" dxfId="2942" priority="100" stopIfTrue="1" operator="equal">
      <formula>"."</formula>
    </cfRule>
  </conditionalFormatting>
  <conditionalFormatting sqref="B7:B15">
    <cfRule type="cellIs" dxfId="2941" priority="99" stopIfTrue="1" operator="equal">
      <formula>"."</formula>
    </cfRule>
  </conditionalFormatting>
  <conditionalFormatting sqref="D8">
    <cfRule type="cellIs" dxfId="2940" priority="98" stopIfTrue="1" operator="equal">
      <formula>"."</formula>
    </cfRule>
  </conditionalFormatting>
  <conditionalFormatting sqref="B31:B32">
    <cfRule type="cellIs" dxfId="2939" priority="97" stopIfTrue="1" operator="equal">
      <formula>"."</formula>
    </cfRule>
  </conditionalFormatting>
  <conditionalFormatting sqref="B6">
    <cfRule type="cellIs" dxfId="2937" priority="95" stopIfTrue="1" operator="equal">
      <formula>"."</formula>
    </cfRule>
  </conditionalFormatting>
  <conditionalFormatting sqref="D6">
    <cfRule type="cellIs" dxfId="2935" priority="91" stopIfTrue="1" operator="equal">
      <formula>"."</formula>
    </cfRule>
    <cfRule type="cellIs" dxfId="2934" priority="92" stopIfTrue="1" operator="equal">
      <formula>"..."</formula>
    </cfRule>
    <cfRule type="cellIs" dxfId="2933" priority="93" stopIfTrue="1" operator="equal">
      <formula>"."</formula>
    </cfRule>
  </conditionalFormatting>
  <conditionalFormatting sqref="B16">
    <cfRule type="cellIs" dxfId="2932" priority="90" stopIfTrue="1" operator="equal">
      <formula>"."</formula>
    </cfRule>
  </conditionalFormatting>
  <conditionalFormatting sqref="D16">
    <cfRule type="cellIs" dxfId="2930" priority="86" stopIfTrue="1" operator="equal">
      <formula>"."</formula>
    </cfRule>
    <cfRule type="cellIs" dxfId="2929" priority="87" stopIfTrue="1" operator="equal">
      <formula>"..."</formula>
    </cfRule>
    <cfRule type="cellIs" dxfId="2928" priority="88" stopIfTrue="1" operator="equal">
      <formula>"."</formula>
    </cfRule>
  </conditionalFormatting>
  <conditionalFormatting sqref="B34">
    <cfRule type="cellIs" dxfId="2927" priority="85" stopIfTrue="1" operator="equal">
      <formula>"."</formula>
    </cfRule>
  </conditionalFormatting>
  <conditionalFormatting sqref="D34">
    <cfRule type="cellIs" dxfId="2925" priority="81" stopIfTrue="1" operator="equal">
      <formula>"."</formula>
    </cfRule>
    <cfRule type="cellIs" dxfId="2924" priority="82" stopIfTrue="1" operator="equal">
      <formula>"..."</formula>
    </cfRule>
    <cfRule type="cellIs" dxfId="2923" priority="83" stopIfTrue="1" operator="equal">
      <formula>"."</formula>
    </cfRule>
  </conditionalFormatting>
  <conditionalFormatting sqref="B42">
    <cfRule type="cellIs" dxfId="2922" priority="80" stopIfTrue="1" operator="equal">
      <formula>"."</formula>
    </cfRule>
  </conditionalFormatting>
  <conditionalFormatting sqref="D42">
    <cfRule type="cellIs" dxfId="2920" priority="76" stopIfTrue="1" operator="equal">
      <formula>"."</formula>
    </cfRule>
    <cfRule type="cellIs" dxfId="2919" priority="77" stopIfTrue="1" operator="equal">
      <formula>"..."</formula>
    </cfRule>
    <cfRule type="cellIs" dxfId="2918" priority="78" stopIfTrue="1" operator="equal">
      <formula>"."</formula>
    </cfRule>
  </conditionalFormatting>
  <conditionalFormatting sqref="B48">
    <cfRule type="cellIs" dxfId="2917" priority="75" stopIfTrue="1" operator="equal">
      <formula>"."</formula>
    </cfRule>
  </conditionalFormatting>
  <conditionalFormatting sqref="D48">
    <cfRule type="cellIs" dxfId="2915" priority="71" stopIfTrue="1" operator="equal">
      <formula>"."</formula>
    </cfRule>
    <cfRule type="cellIs" dxfId="2914" priority="72" stopIfTrue="1" operator="equal">
      <formula>"..."</formula>
    </cfRule>
    <cfRule type="cellIs" dxfId="2913" priority="73" stopIfTrue="1" operator="equal">
      <formula>"."</formula>
    </cfRule>
  </conditionalFormatting>
  <conditionalFormatting sqref="B53">
    <cfRule type="cellIs" dxfId="2912" priority="70" stopIfTrue="1" operator="equal">
      <formula>"."</formula>
    </cfRule>
  </conditionalFormatting>
  <conditionalFormatting sqref="D40">
    <cfRule type="cellIs" dxfId="2910" priority="63" stopIfTrue="1" operator="equal">
      <formula>"."</formula>
    </cfRule>
    <cfRule type="cellIs" dxfId="2909" priority="64" stopIfTrue="1" operator="equal">
      <formula>"..."</formula>
    </cfRule>
    <cfRule type="cellIs" dxfId="2908" priority="65" stopIfTrue="1" operator="equal">
      <formula>"."</formula>
    </cfRule>
  </conditionalFormatting>
  <conditionalFormatting sqref="D45">
    <cfRule type="cellIs" dxfId="2907" priority="60" stopIfTrue="1" operator="equal">
      <formula>"."</formula>
    </cfRule>
    <cfRule type="cellIs" dxfId="2906" priority="61" stopIfTrue="1" operator="equal">
      <formula>"..."</formula>
    </cfRule>
    <cfRule type="cellIs" dxfId="2905" priority="62" stopIfTrue="1" operator="equal">
      <formula>"."</formula>
    </cfRule>
  </conditionalFormatting>
  <conditionalFormatting sqref="D31">
    <cfRule type="cellIs" dxfId="2904" priority="57" stopIfTrue="1" operator="equal">
      <formula>"."</formula>
    </cfRule>
    <cfRule type="cellIs" dxfId="2903" priority="58" stopIfTrue="1" operator="equal">
      <formula>"..."</formula>
    </cfRule>
    <cfRule type="cellIs" dxfId="2902" priority="59" stopIfTrue="1" operator="equal">
      <formula>"."</formula>
    </cfRule>
  </conditionalFormatting>
  <conditionalFormatting sqref="D30">
    <cfRule type="cellIs" dxfId="2901" priority="54" stopIfTrue="1" operator="equal">
      <formula>"."</formula>
    </cfRule>
    <cfRule type="cellIs" dxfId="2900" priority="55" stopIfTrue="1" operator="equal">
      <formula>"..."</formula>
    </cfRule>
    <cfRule type="cellIs" dxfId="2899" priority="56" stopIfTrue="1" operator="equal">
      <formula>"."</formula>
    </cfRule>
  </conditionalFormatting>
  <conditionalFormatting sqref="D22">
    <cfRule type="cellIs" dxfId="2898" priority="24" stopIfTrue="1" operator="equal">
      <formula>"."</formula>
    </cfRule>
    <cfRule type="cellIs" dxfId="2897" priority="25" stopIfTrue="1" operator="equal">
      <formula>"..."</formula>
    </cfRule>
    <cfRule type="cellIs" dxfId="2896" priority="26" stopIfTrue="1" operator="equal">
      <formula>"."</formula>
    </cfRule>
  </conditionalFormatting>
  <conditionalFormatting sqref="D23">
    <cfRule type="cellIs" dxfId="2895" priority="48" stopIfTrue="1" operator="equal">
      <formula>"."</formula>
    </cfRule>
    <cfRule type="cellIs" dxfId="2894" priority="49" stopIfTrue="1" operator="equal">
      <formula>"..."</formula>
    </cfRule>
    <cfRule type="cellIs" dxfId="2893" priority="50" stopIfTrue="1" operator="equal">
      <formula>"."</formula>
    </cfRule>
  </conditionalFormatting>
  <conditionalFormatting sqref="D18">
    <cfRule type="cellIs" dxfId="2892" priority="45" stopIfTrue="1" operator="equal">
      <formula>"."</formula>
    </cfRule>
    <cfRule type="cellIs" dxfId="2891" priority="46" stopIfTrue="1" operator="equal">
      <formula>"..."</formula>
    </cfRule>
    <cfRule type="cellIs" dxfId="2890" priority="47" stopIfTrue="1" operator="equal">
      <formula>"."</formula>
    </cfRule>
  </conditionalFormatting>
  <conditionalFormatting sqref="D11 D13:D15">
    <cfRule type="cellIs" dxfId="2889" priority="42" stopIfTrue="1" operator="equal">
      <formula>"."</formula>
    </cfRule>
    <cfRule type="cellIs" dxfId="2888" priority="43" stopIfTrue="1" operator="equal">
      <formula>"..."</formula>
    </cfRule>
    <cfRule type="cellIs" dxfId="2887" priority="44" stopIfTrue="1" operator="equal">
      <formula>"."</formula>
    </cfRule>
  </conditionalFormatting>
  <conditionalFormatting sqref="D9">
    <cfRule type="cellIs" dxfId="2886" priority="39" stopIfTrue="1" operator="equal">
      <formula>"."</formula>
    </cfRule>
    <cfRule type="cellIs" dxfId="2885" priority="40" stopIfTrue="1" operator="equal">
      <formula>"..."</formula>
    </cfRule>
    <cfRule type="cellIs" dxfId="2884" priority="41" stopIfTrue="1" operator="equal">
      <formula>"."</formula>
    </cfRule>
  </conditionalFormatting>
  <conditionalFormatting sqref="D10">
    <cfRule type="cellIs" dxfId="2883" priority="36" stopIfTrue="1" operator="equal">
      <formula>"."</formula>
    </cfRule>
    <cfRule type="cellIs" dxfId="2882" priority="37" stopIfTrue="1" operator="equal">
      <formula>"..."</formula>
    </cfRule>
    <cfRule type="cellIs" dxfId="2881" priority="38" stopIfTrue="1" operator="equal">
      <formula>"."</formula>
    </cfRule>
  </conditionalFormatting>
  <conditionalFormatting sqref="D7">
    <cfRule type="cellIs" dxfId="2880" priority="33" stopIfTrue="1" operator="equal">
      <formula>"."</formula>
    </cfRule>
    <cfRule type="cellIs" dxfId="2879" priority="34" stopIfTrue="1" operator="equal">
      <formula>"..."</formula>
    </cfRule>
    <cfRule type="cellIs" dxfId="2878" priority="35" stopIfTrue="1" operator="equal">
      <formula>"."</formula>
    </cfRule>
  </conditionalFormatting>
  <conditionalFormatting sqref="D20">
    <cfRule type="cellIs" dxfId="2877" priority="30" stopIfTrue="1" operator="equal">
      <formula>"."</formula>
    </cfRule>
    <cfRule type="cellIs" dxfId="2876" priority="31" stopIfTrue="1" operator="equal">
      <formula>"..."</formula>
    </cfRule>
    <cfRule type="cellIs" dxfId="2875" priority="32" stopIfTrue="1" operator="equal">
      <formula>"."</formula>
    </cfRule>
  </conditionalFormatting>
  <conditionalFormatting sqref="D21">
    <cfRule type="cellIs" dxfId="2874" priority="27" stopIfTrue="1" operator="equal">
      <formula>"."</formula>
    </cfRule>
    <cfRule type="cellIs" dxfId="2873" priority="28" stopIfTrue="1" operator="equal">
      <formula>"..."</formula>
    </cfRule>
    <cfRule type="cellIs" dxfId="2872" priority="29" stopIfTrue="1" operator="equal">
      <formula>"."</formula>
    </cfRule>
  </conditionalFormatting>
  <conditionalFormatting sqref="D28">
    <cfRule type="cellIs" dxfId="2871" priority="21" stopIfTrue="1" operator="equal">
      <formula>"."</formula>
    </cfRule>
    <cfRule type="cellIs" dxfId="2870" priority="22" stopIfTrue="1" operator="equal">
      <formula>"..."</formula>
    </cfRule>
    <cfRule type="cellIs" dxfId="2869" priority="23" stopIfTrue="1" operator="equal">
      <formula>"."</formula>
    </cfRule>
  </conditionalFormatting>
  <conditionalFormatting sqref="D33">
    <cfRule type="cellIs" dxfId="2868" priority="18" stopIfTrue="1" operator="equal">
      <formula>"."</formula>
    </cfRule>
    <cfRule type="cellIs" dxfId="2867" priority="19" stopIfTrue="1" operator="equal">
      <formula>"..."</formula>
    </cfRule>
    <cfRule type="cellIs" dxfId="2866" priority="20" stopIfTrue="1" operator="equal">
      <formula>"."</formula>
    </cfRule>
  </conditionalFormatting>
  <conditionalFormatting sqref="D37">
    <cfRule type="cellIs" dxfId="2865" priority="15" stopIfTrue="1" operator="equal">
      <formula>"."</formula>
    </cfRule>
    <cfRule type="cellIs" dxfId="2864" priority="16" stopIfTrue="1" operator="equal">
      <formula>"..."</formula>
    </cfRule>
    <cfRule type="cellIs" dxfId="2863" priority="17" stopIfTrue="1" operator="equal">
      <formula>"."</formula>
    </cfRule>
  </conditionalFormatting>
  <conditionalFormatting sqref="D39">
    <cfRule type="cellIs" dxfId="2862" priority="12" stopIfTrue="1" operator="equal">
      <formula>"."</formula>
    </cfRule>
    <cfRule type="cellIs" dxfId="2861" priority="13" stopIfTrue="1" operator="equal">
      <formula>"..."</formula>
    </cfRule>
    <cfRule type="cellIs" dxfId="2860" priority="14" stopIfTrue="1" operator="equal">
      <formula>"."</formula>
    </cfRule>
  </conditionalFormatting>
  <conditionalFormatting sqref="D12">
    <cfRule type="cellIs" dxfId="2859" priority="11" stopIfTrue="1" operator="equal">
      <formula>"."</formula>
    </cfRule>
  </conditionalFormatting>
  <conditionalFormatting sqref="D43">
    <cfRule type="cellIs" dxfId="2858" priority="9" stopIfTrue="1" operator="equal">
      <formula>"."</formula>
    </cfRule>
  </conditionalFormatting>
  <conditionalFormatting sqref="D50">
    <cfRule type="cellIs" dxfId="2857" priority="7" stopIfTrue="1" operator="equal">
      <formula>"."</formula>
    </cfRule>
  </conditionalFormatting>
  <conditionalFormatting sqref="D53">
    <cfRule type="cellIs" dxfId="2856" priority="5" stopIfTrue="1" operator="equal">
      <formula>"."</formula>
    </cfRule>
  </conditionalFormatting>
  <conditionalFormatting sqref="C11:C12">
    <cfRule type="cellIs" dxfId="91" priority="4" stopIfTrue="1" operator="equal">
      <formula>"."</formula>
    </cfRule>
  </conditionalFormatting>
  <conditionalFormatting sqref="C5:C6">
    <cfRule type="cellIs" dxfId="90" priority="3" stopIfTrue="1" operator="equal">
      <formula>"."</formula>
    </cfRule>
  </conditionalFormatting>
  <conditionalFormatting sqref="C7:C10">
    <cfRule type="cellIs" dxfId="89" priority="2" stopIfTrue="1" operator="equal">
      <formula>"."</formula>
    </cfRule>
  </conditionalFormatting>
  <conditionalFormatting sqref="C13:C53">
    <cfRule type="cellIs" dxfId="8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57933-E33B-4FB5-8A79-0F268E47A8A1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162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2">
        <v>5</v>
      </c>
      <c r="C5" s="62" t="s">
        <v>40</v>
      </c>
      <c r="D5" s="62">
        <v>18</v>
      </c>
      <c r="E5" s="49"/>
    </row>
    <row r="6" spans="1:5" ht="15" customHeight="1">
      <c r="A6" s="38" t="s">
        <v>30</v>
      </c>
      <c r="B6" s="62" t="s">
        <v>97</v>
      </c>
      <c r="C6" s="62" t="s">
        <v>40</v>
      </c>
      <c r="D6" s="63">
        <v>0</v>
      </c>
    </row>
    <row r="7" spans="1:5" ht="12.75" customHeight="1">
      <c r="A7" s="39" t="s">
        <v>13</v>
      </c>
      <c r="B7" s="63" t="s">
        <v>97</v>
      </c>
      <c r="C7" s="63" t="s">
        <v>97</v>
      </c>
      <c r="D7" s="63">
        <v>0</v>
      </c>
    </row>
    <row r="8" spans="1:5" ht="12.75" customHeight="1">
      <c r="A8" s="39" t="s">
        <v>14</v>
      </c>
      <c r="B8" s="63" t="s">
        <v>97</v>
      </c>
      <c r="C8" s="63" t="s">
        <v>97</v>
      </c>
      <c r="D8" s="63">
        <v>0</v>
      </c>
    </row>
    <row r="9" spans="1:5" ht="12.75" customHeight="1">
      <c r="A9" s="39" t="s">
        <v>2</v>
      </c>
      <c r="B9" s="63" t="s">
        <v>97</v>
      </c>
      <c r="C9" s="63" t="s">
        <v>97</v>
      </c>
      <c r="D9" s="63">
        <v>0</v>
      </c>
    </row>
    <row r="10" spans="1:5" ht="12.75" customHeight="1">
      <c r="A10" s="39" t="s">
        <v>79</v>
      </c>
      <c r="B10" s="63" t="s">
        <v>97</v>
      </c>
      <c r="C10" s="63" t="s">
        <v>97</v>
      </c>
      <c r="D10" s="63">
        <v>0</v>
      </c>
    </row>
    <row r="11" spans="1:5" ht="12.75" customHeight="1">
      <c r="A11" s="39" t="s">
        <v>10</v>
      </c>
      <c r="B11" s="63" t="s">
        <v>97</v>
      </c>
      <c r="C11" s="63" t="s">
        <v>97</v>
      </c>
      <c r="D11" s="63">
        <v>0</v>
      </c>
    </row>
    <row r="12" spans="1:5" ht="12.75" customHeight="1">
      <c r="A12" s="39" t="s">
        <v>1</v>
      </c>
      <c r="B12" s="63" t="s">
        <v>97</v>
      </c>
      <c r="C12" s="63" t="s">
        <v>97</v>
      </c>
      <c r="D12" s="63">
        <v>0</v>
      </c>
    </row>
    <row r="13" spans="1:5" s="10" customFormat="1" ht="12.75" customHeight="1">
      <c r="A13" s="39" t="s">
        <v>18</v>
      </c>
      <c r="B13" s="63" t="s">
        <v>97</v>
      </c>
      <c r="C13" s="63" t="s">
        <v>97</v>
      </c>
      <c r="D13" s="63">
        <v>0</v>
      </c>
    </row>
    <row r="14" spans="1:5" s="10" customFormat="1" ht="12.75" customHeight="1">
      <c r="A14" s="39" t="s">
        <v>80</v>
      </c>
      <c r="B14" s="63" t="s">
        <v>97</v>
      </c>
      <c r="C14" s="63" t="s">
        <v>97</v>
      </c>
      <c r="D14" s="63">
        <v>0</v>
      </c>
    </row>
    <row r="15" spans="1:5" ht="12.75" customHeight="1">
      <c r="A15" s="39" t="s">
        <v>20</v>
      </c>
      <c r="B15" s="63" t="s">
        <v>97</v>
      </c>
      <c r="C15" s="63" t="s">
        <v>97</v>
      </c>
      <c r="D15" s="63">
        <v>0</v>
      </c>
    </row>
    <row r="16" spans="1:5" s="10" customFormat="1" ht="15" customHeight="1">
      <c r="A16" s="38" t="s">
        <v>101</v>
      </c>
      <c r="B16" s="62">
        <v>2</v>
      </c>
      <c r="C16" s="62" t="s">
        <v>40</v>
      </c>
      <c r="D16" s="62">
        <v>0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 t="s">
        <v>97</v>
      </c>
      <c r="C18" s="63" t="s">
        <v>97</v>
      </c>
      <c r="D18" s="63">
        <v>0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>
        <v>0</v>
      </c>
    </row>
    <row r="20" spans="1:4" s="10" customFormat="1" ht="12.75" customHeight="1">
      <c r="A20" s="39" t="s">
        <v>5</v>
      </c>
      <c r="B20" s="63" t="s">
        <v>97</v>
      </c>
      <c r="C20" s="63" t="s">
        <v>97</v>
      </c>
      <c r="D20" s="63">
        <v>0</v>
      </c>
    </row>
    <row r="21" spans="1:4" s="10" customFormat="1" ht="12.75" customHeight="1">
      <c r="A21" s="39" t="s">
        <v>11</v>
      </c>
      <c r="B21" s="63" t="s">
        <v>97</v>
      </c>
      <c r="C21" s="63" t="s">
        <v>97</v>
      </c>
      <c r="D21" s="63">
        <v>0</v>
      </c>
    </row>
    <row r="22" spans="1:4" s="10" customFormat="1" ht="12.75" customHeight="1">
      <c r="A22" s="39" t="s">
        <v>34</v>
      </c>
      <c r="B22" s="63" t="s">
        <v>97</v>
      </c>
      <c r="C22" s="63" t="s">
        <v>97</v>
      </c>
      <c r="D22" s="63">
        <v>0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>
        <v>0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>
        <v>0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>
        <v>0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>
        <v>0</v>
      </c>
    </row>
    <row r="27" spans="1:4" ht="12.75" customHeight="1">
      <c r="A27" s="39" t="s">
        <v>35</v>
      </c>
      <c r="B27" s="63" t="s">
        <v>97</v>
      </c>
      <c r="C27" s="63" t="s">
        <v>97</v>
      </c>
      <c r="D27" s="63">
        <v>0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>
        <v>0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>
        <v>0</v>
      </c>
    </row>
    <row r="30" spans="1:4" s="10" customFormat="1" ht="12.75" customHeight="1">
      <c r="A30" s="39" t="s">
        <v>82</v>
      </c>
      <c r="B30" s="63" t="s">
        <v>97</v>
      </c>
      <c r="C30" s="63" t="s">
        <v>97</v>
      </c>
      <c r="D30" s="63">
        <v>0</v>
      </c>
    </row>
    <row r="31" spans="1:4" s="10" customFormat="1" ht="12.75" customHeight="1">
      <c r="A31" s="39" t="s">
        <v>83</v>
      </c>
      <c r="B31" s="63" t="s">
        <v>97</v>
      </c>
      <c r="C31" s="63" t="s">
        <v>97</v>
      </c>
      <c r="D31" s="63">
        <v>0</v>
      </c>
    </row>
    <row r="32" spans="1:4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62" t="s">
        <v>97</v>
      </c>
      <c r="C34" s="62" t="s">
        <v>40</v>
      </c>
      <c r="D34" s="62">
        <v>0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>
        <v>0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>
        <v>0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>
        <v>0</v>
      </c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>
        <v>0</v>
      </c>
      <c r="F38" s="25"/>
    </row>
    <row r="39" spans="1:6" ht="12.75" customHeight="1">
      <c r="A39" s="39" t="s">
        <v>86</v>
      </c>
      <c r="B39" s="63" t="s">
        <v>97</v>
      </c>
      <c r="C39" s="63" t="s">
        <v>97</v>
      </c>
      <c r="D39" s="63">
        <v>0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>
        <v>0</v>
      </c>
    </row>
    <row r="41" spans="1:6" ht="12.75" customHeight="1">
      <c r="A41" s="36" t="s">
        <v>88</v>
      </c>
      <c r="B41" s="63" t="s">
        <v>97</v>
      </c>
      <c r="C41" s="63" t="s">
        <v>97</v>
      </c>
      <c r="D41" s="63">
        <v>0</v>
      </c>
    </row>
    <row r="42" spans="1:6" ht="15" customHeight="1">
      <c r="A42" s="38" t="s">
        <v>28</v>
      </c>
      <c r="B42" s="62">
        <v>2</v>
      </c>
      <c r="C42" s="62" t="s">
        <v>40</v>
      </c>
      <c r="D42" s="62">
        <v>18</v>
      </c>
    </row>
    <row r="43" spans="1:6" ht="12.75" customHeight="1">
      <c r="A43" s="39" t="s">
        <v>41</v>
      </c>
      <c r="B43" s="63" t="s">
        <v>47</v>
      </c>
      <c r="C43" s="63" t="s">
        <v>47</v>
      </c>
      <c r="D43" s="63" t="s">
        <v>47</v>
      </c>
      <c r="F43" s="25"/>
    </row>
    <row r="44" spans="1:6" ht="12.75" customHeight="1">
      <c r="A44" s="39" t="s">
        <v>21</v>
      </c>
      <c r="B44" s="63" t="s">
        <v>97</v>
      </c>
      <c r="C44" s="63" t="s">
        <v>97</v>
      </c>
      <c r="D44" s="63">
        <v>0</v>
      </c>
    </row>
    <row r="45" spans="1:6" ht="12.75" customHeight="1">
      <c r="A45" s="36" t="s">
        <v>89</v>
      </c>
      <c r="B45" s="63" t="s">
        <v>97</v>
      </c>
      <c r="C45" s="63" t="s">
        <v>97</v>
      </c>
      <c r="D45" s="63">
        <v>18</v>
      </c>
    </row>
    <row r="46" spans="1:6" ht="12.75" customHeight="1">
      <c r="A46" s="39" t="s">
        <v>8</v>
      </c>
      <c r="B46" s="63" t="s">
        <v>97</v>
      </c>
      <c r="C46" s="63" t="s">
        <v>97</v>
      </c>
      <c r="D46" s="63">
        <v>0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>
        <v>0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2">
        <v>0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>
        <v>0</v>
      </c>
    </row>
    <row r="50" spans="1:4" ht="12.75" customHeight="1">
      <c r="A50" s="39" t="s">
        <v>68</v>
      </c>
      <c r="B50" s="63" t="s">
        <v>97</v>
      </c>
      <c r="C50" s="63" t="s">
        <v>97</v>
      </c>
      <c r="D50" s="63">
        <v>0</v>
      </c>
    </row>
    <row r="51" spans="1:4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4" ht="12.75" customHeight="1">
      <c r="A52" s="39" t="s">
        <v>91</v>
      </c>
      <c r="B52" s="63" t="s">
        <v>97</v>
      </c>
      <c r="C52" s="63" t="s">
        <v>97</v>
      </c>
      <c r="D52" s="63">
        <v>0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>
        <v>0</v>
      </c>
    </row>
    <row r="54" spans="1:4" ht="17.25" customHeight="1">
      <c r="A54" s="54" t="s">
        <v>100</v>
      </c>
    </row>
  </sheetData>
  <mergeCells count="1">
    <mergeCell ref="A3:A4"/>
  </mergeCells>
  <conditionalFormatting sqref="B5 D51">
    <cfRule type="cellIs" dxfId="2855" priority="112" stopIfTrue="1" operator="equal">
      <formula>"."</formula>
    </cfRule>
  </conditionalFormatting>
  <conditionalFormatting sqref="B36 B41">
    <cfRule type="cellIs" dxfId="2854" priority="111" stopIfTrue="1" operator="equal">
      <formula>"."</formula>
    </cfRule>
  </conditionalFormatting>
  <conditionalFormatting sqref="B49:B50">
    <cfRule type="cellIs" dxfId="2853" priority="110" stopIfTrue="1" operator="equal">
      <formula>"."</formula>
    </cfRule>
  </conditionalFormatting>
  <conditionalFormatting sqref="B51:B52">
    <cfRule type="cellIs" dxfId="2852" priority="109" stopIfTrue="1" operator="equal">
      <formula>"."</formula>
    </cfRule>
  </conditionalFormatting>
  <conditionalFormatting sqref="D49">
    <cfRule type="cellIs" dxfId="2851" priority="108" stopIfTrue="1" operator="equal">
      <formula>"."</formula>
    </cfRule>
  </conditionalFormatting>
  <conditionalFormatting sqref="D5:E5 D17 D42 D45 D32:D33">
    <cfRule type="cellIs" dxfId="2850" priority="105" stopIfTrue="1" operator="equal">
      <formula>"."</formula>
    </cfRule>
    <cfRule type="cellIs" dxfId="2849" priority="106" stopIfTrue="1" operator="equal">
      <formula>"..."</formula>
    </cfRule>
    <cfRule type="cellIs" dxfId="2848" priority="107" stopIfTrue="1" operator="equal">
      <formula>"."</formula>
    </cfRule>
  </conditionalFormatting>
  <conditionalFormatting sqref="B43:B47">
    <cfRule type="cellIs" dxfId="2845" priority="99" stopIfTrue="1" operator="equal">
      <formula>"."</formula>
    </cfRule>
  </conditionalFormatting>
  <conditionalFormatting sqref="D46:D47 D43">
    <cfRule type="cellIs" dxfId="2844" priority="98" stopIfTrue="1" operator="equal">
      <formula>"."</formula>
    </cfRule>
  </conditionalFormatting>
  <conditionalFormatting sqref="B37:B40">
    <cfRule type="cellIs" dxfId="2843" priority="97" stopIfTrue="1" operator="equal">
      <formula>"."</formula>
    </cfRule>
  </conditionalFormatting>
  <conditionalFormatting sqref="B35">
    <cfRule type="cellIs" dxfId="2841" priority="95" stopIfTrue="1" operator="equal">
      <formula>"."</formula>
    </cfRule>
  </conditionalFormatting>
  <conditionalFormatting sqref="D35">
    <cfRule type="cellIs" dxfId="2840" priority="94" stopIfTrue="1" operator="equal">
      <formula>"."</formula>
    </cfRule>
  </conditionalFormatting>
  <conditionalFormatting sqref="B33">
    <cfRule type="cellIs" dxfId="2839" priority="93" stopIfTrue="1" operator="equal">
      <formula>"."</formula>
    </cfRule>
  </conditionalFormatting>
  <conditionalFormatting sqref="B17:B30">
    <cfRule type="cellIs" dxfId="2837" priority="91" stopIfTrue="1" operator="equal">
      <formula>"."</formula>
    </cfRule>
  </conditionalFormatting>
  <conditionalFormatting sqref="B7:B15">
    <cfRule type="cellIs" dxfId="2835" priority="89" stopIfTrue="1" operator="equal">
      <formula>"."</formula>
    </cfRule>
  </conditionalFormatting>
  <conditionalFormatting sqref="D8">
    <cfRule type="cellIs" dxfId="2834" priority="88" stopIfTrue="1" operator="equal">
      <formula>"."</formula>
    </cfRule>
  </conditionalFormatting>
  <conditionalFormatting sqref="B31:B32">
    <cfRule type="cellIs" dxfId="2833" priority="87" stopIfTrue="1" operator="equal">
      <formula>"."</formula>
    </cfRule>
  </conditionalFormatting>
  <conditionalFormatting sqref="B6">
    <cfRule type="cellIs" dxfId="2831" priority="85" stopIfTrue="1" operator="equal">
      <formula>"."</formula>
    </cfRule>
  </conditionalFormatting>
  <conditionalFormatting sqref="B16">
    <cfRule type="cellIs" dxfId="2829" priority="80" stopIfTrue="1" operator="equal">
      <formula>"."</formula>
    </cfRule>
  </conditionalFormatting>
  <conditionalFormatting sqref="B34">
    <cfRule type="cellIs" dxfId="2827" priority="75" stopIfTrue="1" operator="equal">
      <formula>"."</formula>
    </cfRule>
  </conditionalFormatting>
  <conditionalFormatting sqref="B42">
    <cfRule type="cellIs" dxfId="2825" priority="70" stopIfTrue="1" operator="equal">
      <formula>"."</formula>
    </cfRule>
  </conditionalFormatting>
  <conditionalFormatting sqref="B48">
    <cfRule type="cellIs" dxfId="2823" priority="65" stopIfTrue="1" operator="equal">
      <formula>"."</formula>
    </cfRule>
  </conditionalFormatting>
  <conditionalFormatting sqref="B53">
    <cfRule type="cellIs" dxfId="2821" priority="60" stopIfTrue="1" operator="equal">
      <formula>"."</formula>
    </cfRule>
  </conditionalFormatting>
  <conditionalFormatting sqref="C11:C12">
    <cfRule type="cellIs" dxfId="87" priority="4" stopIfTrue="1" operator="equal">
      <formula>"."</formula>
    </cfRule>
  </conditionalFormatting>
  <conditionalFormatting sqref="C5:C6">
    <cfRule type="cellIs" dxfId="86" priority="3" stopIfTrue="1" operator="equal">
      <formula>"."</formula>
    </cfRule>
  </conditionalFormatting>
  <conditionalFormatting sqref="C7:C10">
    <cfRule type="cellIs" dxfId="85" priority="2" stopIfTrue="1" operator="equal">
      <formula>"."</formula>
    </cfRule>
  </conditionalFormatting>
  <conditionalFormatting sqref="C13:C53">
    <cfRule type="cellIs" dxfId="8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06256-681A-4A4B-8FF1-A0600C63C88C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131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2863</v>
      </c>
      <c r="C5" s="62" t="s">
        <v>40</v>
      </c>
      <c r="D5" s="62">
        <v>31872</v>
      </c>
    </row>
    <row r="6" spans="1:4" ht="15" customHeight="1">
      <c r="A6" s="38" t="s">
        <v>30</v>
      </c>
      <c r="B6" s="62">
        <v>238</v>
      </c>
      <c r="C6" s="62" t="s">
        <v>40</v>
      </c>
      <c r="D6" s="62">
        <v>5287</v>
      </c>
    </row>
    <row r="7" spans="1:4" ht="12.75" customHeight="1">
      <c r="A7" s="39" t="s">
        <v>13</v>
      </c>
      <c r="B7" s="63">
        <v>32</v>
      </c>
      <c r="C7" s="63">
        <v>217.1</v>
      </c>
      <c r="D7" s="63">
        <v>695</v>
      </c>
    </row>
    <row r="8" spans="1:4" ht="12.75" customHeight="1">
      <c r="A8" s="39" t="s">
        <v>14</v>
      </c>
      <c r="B8" s="63">
        <v>55</v>
      </c>
      <c r="C8" s="63">
        <v>67</v>
      </c>
      <c r="D8" s="63">
        <v>370</v>
      </c>
    </row>
    <row r="9" spans="1:4" ht="12.75" customHeight="1">
      <c r="A9" s="39" t="s">
        <v>2</v>
      </c>
      <c r="B9" s="63">
        <v>5</v>
      </c>
      <c r="C9" s="63">
        <v>235.7</v>
      </c>
      <c r="D9" s="63">
        <v>110</v>
      </c>
    </row>
    <row r="10" spans="1:4" ht="12.75" customHeight="1">
      <c r="A10" s="39" t="s">
        <v>79</v>
      </c>
      <c r="B10" s="63">
        <v>8</v>
      </c>
      <c r="C10" s="63">
        <v>118.9</v>
      </c>
      <c r="D10" s="63">
        <v>90</v>
      </c>
    </row>
    <row r="11" spans="1:4" ht="12.75" customHeight="1">
      <c r="A11" s="39" t="s">
        <v>10</v>
      </c>
      <c r="B11" s="63">
        <v>41</v>
      </c>
      <c r="C11" s="63">
        <v>339.9</v>
      </c>
      <c r="D11" s="63">
        <v>1409</v>
      </c>
    </row>
    <row r="12" spans="1:4" ht="12.75" customHeight="1">
      <c r="A12" s="39" t="s">
        <v>1</v>
      </c>
      <c r="B12" s="63">
        <v>17</v>
      </c>
      <c r="C12" s="63">
        <v>96</v>
      </c>
      <c r="D12" s="63">
        <v>165</v>
      </c>
    </row>
    <row r="13" spans="1:4" s="10" customFormat="1" ht="12.75" customHeight="1">
      <c r="A13" s="39" t="s">
        <v>18</v>
      </c>
      <c r="B13" s="63">
        <v>23</v>
      </c>
      <c r="C13" s="63">
        <v>284.3</v>
      </c>
      <c r="D13" s="63">
        <v>655</v>
      </c>
    </row>
    <row r="14" spans="1:4" s="10" customFormat="1" ht="12.75" customHeight="1">
      <c r="A14" s="39" t="s">
        <v>80</v>
      </c>
      <c r="B14" s="63">
        <v>41</v>
      </c>
      <c r="C14" s="63">
        <v>359.5</v>
      </c>
      <c r="D14" s="63">
        <v>1486</v>
      </c>
    </row>
    <row r="15" spans="1:4" ht="12.75" customHeight="1">
      <c r="A15" s="39" t="s">
        <v>20</v>
      </c>
      <c r="B15" s="63">
        <v>15</v>
      </c>
      <c r="C15" s="63">
        <v>205.4</v>
      </c>
      <c r="D15" s="63">
        <v>307</v>
      </c>
    </row>
    <row r="16" spans="1:4" s="10" customFormat="1" ht="15" customHeight="1">
      <c r="A16" s="38" t="s">
        <v>101</v>
      </c>
      <c r="B16" s="62">
        <v>1892</v>
      </c>
      <c r="C16" s="62" t="s">
        <v>40</v>
      </c>
      <c r="D16" s="62">
        <v>13102</v>
      </c>
    </row>
    <row r="17" spans="1:4" s="10" customFormat="1" ht="12.75" customHeight="1">
      <c r="A17" s="39" t="s">
        <v>66</v>
      </c>
      <c r="B17" s="63" t="s">
        <v>97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51</v>
      </c>
      <c r="C18" s="63">
        <v>205.7</v>
      </c>
      <c r="D18" s="63">
        <v>1038</v>
      </c>
    </row>
    <row r="19" spans="1:4" ht="12.75" customHeight="1">
      <c r="A19" s="39" t="s">
        <v>22</v>
      </c>
      <c r="B19" s="63">
        <v>46</v>
      </c>
      <c r="C19" s="63">
        <v>430.5</v>
      </c>
      <c r="D19" s="63">
        <v>1973</v>
      </c>
    </row>
    <row r="20" spans="1:4" s="10" customFormat="1" ht="12.75" customHeight="1">
      <c r="A20" s="39" t="s">
        <v>5</v>
      </c>
      <c r="B20" s="63">
        <v>16</v>
      </c>
      <c r="C20" s="63">
        <v>209.4</v>
      </c>
      <c r="D20" s="63">
        <v>342</v>
      </c>
    </row>
    <row r="21" spans="1:4" s="10" customFormat="1" ht="12.75" customHeight="1">
      <c r="A21" s="39" t="s">
        <v>11</v>
      </c>
      <c r="B21" s="63">
        <v>447</v>
      </c>
      <c r="C21" s="63">
        <v>33.4</v>
      </c>
      <c r="D21" s="63">
        <v>1493</v>
      </c>
    </row>
    <row r="22" spans="1:4" s="10" customFormat="1" ht="12.75" customHeight="1">
      <c r="A22" s="39" t="s">
        <v>34</v>
      </c>
      <c r="B22" s="63">
        <v>37</v>
      </c>
      <c r="C22" s="63">
        <v>204.8</v>
      </c>
      <c r="D22" s="63">
        <v>750</v>
      </c>
    </row>
    <row r="23" spans="1:4" s="10" customFormat="1" ht="12.75" customHeight="1">
      <c r="A23" s="39" t="s">
        <v>36</v>
      </c>
      <c r="B23" s="63">
        <v>29</v>
      </c>
      <c r="C23" s="63">
        <v>189.1</v>
      </c>
      <c r="D23" s="63">
        <v>548</v>
      </c>
    </row>
    <row r="24" spans="1:4" ht="12.75" customHeight="1">
      <c r="A24" s="39" t="s">
        <v>69</v>
      </c>
      <c r="B24" s="63">
        <v>10</v>
      </c>
      <c r="C24" s="63">
        <v>162.80000000000001</v>
      </c>
      <c r="D24" s="63">
        <v>164</v>
      </c>
    </row>
    <row r="25" spans="1:4" ht="12.75" customHeight="1">
      <c r="A25" s="39" t="s">
        <v>81</v>
      </c>
      <c r="B25" s="63">
        <v>35</v>
      </c>
      <c r="C25" s="63">
        <v>234.5</v>
      </c>
      <c r="D25" s="63">
        <v>817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4" ht="12.75" customHeight="1">
      <c r="A27" s="39" t="s">
        <v>35</v>
      </c>
      <c r="B27" s="63">
        <v>20</v>
      </c>
      <c r="C27" s="63">
        <v>139.1</v>
      </c>
      <c r="D27" s="63">
        <v>279</v>
      </c>
    </row>
    <row r="28" spans="1:4" s="10" customFormat="1" ht="12.75" customHeight="1">
      <c r="A28" s="39" t="s">
        <v>19</v>
      </c>
      <c r="B28" s="63">
        <v>29</v>
      </c>
      <c r="C28" s="63">
        <v>87.5</v>
      </c>
      <c r="D28" s="63">
        <v>253</v>
      </c>
    </row>
    <row r="29" spans="1:4" s="10" customFormat="1" ht="12.75" customHeight="1">
      <c r="A29" s="39" t="s">
        <v>6</v>
      </c>
      <c r="B29" s="63">
        <v>17</v>
      </c>
      <c r="C29" s="63" t="s">
        <v>97</v>
      </c>
      <c r="D29" s="63" t="s">
        <v>97</v>
      </c>
    </row>
    <row r="30" spans="1:4" s="10" customFormat="1" ht="12.75" customHeight="1">
      <c r="A30" s="39" t="s">
        <v>82</v>
      </c>
      <c r="B30" s="63">
        <v>48</v>
      </c>
      <c r="C30" s="63" t="s">
        <v>96</v>
      </c>
      <c r="D30" s="63" t="s">
        <v>96</v>
      </c>
    </row>
    <row r="31" spans="1:4" s="10" customFormat="1" ht="12.75" customHeight="1">
      <c r="A31" s="39" t="s">
        <v>83</v>
      </c>
      <c r="B31" s="63">
        <v>896</v>
      </c>
      <c r="C31" s="63">
        <v>42.5</v>
      </c>
      <c r="D31" s="63">
        <v>3809</v>
      </c>
    </row>
    <row r="32" spans="1:4" s="10" customFormat="1" ht="12.75" customHeight="1">
      <c r="A32" s="39" t="s">
        <v>84</v>
      </c>
      <c r="B32" s="63">
        <v>136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6</v>
      </c>
      <c r="C33" s="63" t="s">
        <v>96</v>
      </c>
      <c r="D33" s="63" t="s">
        <v>96</v>
      </c>
    </row>
    <row r="34" spans="1:6" s="10" customFormat="1" ht="15" customHeight="1">
      <c r="A34" s="38" t="s">
        <v>27</v>
      </c>
      <c r="B34" s="62">
        <v>205</v>
      </c>
      <c r="C34" s="62" t="s">
        <v>40</v>
      </c>
      <c r="D34" s="62">
        <v>5974</v>
      </c>
    </row>
    <row r="35" spans="1:6" s="10" customFormat="1" ht="12.75" customHeight="1">
      <c r="A35" s="39" t="s">
        <v>4</v>
      </c>
      <c r="B35" s="63">
        <v>28</v>
      </c>
      <c r="C35" s="63">
        <v>346.3</v>
      </c>
      <c r="D35" s="63">
        <v>955</v>
      </c>
    </row>
    <row r="36" spans="1:6" ht="12.75" customHeight="1">
      <c r="A36" s="39" t="s">
        <v>38</v>
      </c>
      <c r="B36" s="63">
        <v>63</v>
      </c>
      <c r="C36" s="63">
        <v>319.39999999999998</v>
      </c>
      <c r="D36" s="63">
        <v>2009</v>
      </c>
    </row>
    <row r="37" spans="1:6" ht="12.75" customHeight="1">
      <c r="A37" s="39" t="s">
        <v>3</v>
      </c>
      <c r="B37" s="63">
        <v>8</v>
      </c>
      <c r="C37" s="63">
        <v>122.9</v>
      </c>
      <c r="D37" s="63">
        <v>95</v>
      </c>
      <c r="E37" s="25"/>
      <c r="F37" s="25"/>
    </row>
    <row r="38" spans="1:6" ht="12.75" customHeight="1">
      <c r="A38" s="39" t="s">
        <v>85</v>
      </c>
      <c r="B38" s="63">
        <v>9</v>
      </c>
      <c r="C38" s="63">
        <v>261.2</v>
      </c>
      <c r="D38" s="63">
        <v>237</v>
      </c>
      <c r="F38" s="25"/>
    </row>
    <row r="39" spans="1:6" ht="12.75" customHeight="1">
      <c r="A39" s="39" t="s">
        <v>86</v>
      </c>
      <c r="B39" s="63">
        <v>21</v>
      </c>
      <c r="C39" s="63">
        <v>237.2</v>
      </c>
      <c r="D39" s="63">
        <v>508</v>
      </c>
    </row>
    <row r="40" spans="1:6" ht="12.75" customHeight="1">
      <c r="A40" s="39" t="s">
        <v>87</v>
      </c>
      <c r="B40" s="63">
        <v>7</v>
      </c>
      <c r="C40" s="63">
        <v>239.5</v>
      </c>
      <c r="D40" s="63">
        <v>163</v>
      </c>
    </row>
    <row r="41" spans="1:6" ht="12.75" customHeight="1">
      <c r="A41" s="36" t="s">
        <v>88</v>
      </c>
      <c r="B41" s="63">
        <v>69</v>
      </c>
      <c r="C41" s="63">
        <v>290.2</v>
      </c>
      <c r="D41" s="63">
        <v>2008</v>
      </c>
    </row>
    <row r="42" spans="1:6" ht="15" customHeight="1">
      <c r="A42" s="38" t="s">
        <v>28</v>
      </c>
      <c r="B42" s="62">
        <v>317</v>
      </c>
      <c r="C42" s="62" t="s">
        <v>40</v>
      </c>
      <c r="D42" s="62">
        <v>4758</v>
      </c>
    </row>
    <row r="43" spans="1:6" ht="12.75" customHeight="1">
      <c r="A43" s="39" t="s">
        <v>41</v>
      </c>
      <c r="B43" s="63">
        <v>0</v>
      </c>
      <c r="C43" s="63">
        <v>796.7</v>
      </c>
      <c r="D43" s="63">
        <v>18</v>
      </c>
      <c r="E43" s="25"/>
      <c r="F43" s="25"/>
    </row>
    <row r="44" spans="1:6" ht="12.75" customHeight="1">
      <c r="A44" s="39" t="s">
        <v>21</v>
      </c>
      <c r="B44" s="63">
        <v>1</v>
      </c>
      <c r="C44" s="63" t="s">
        <v>96</v>
      </c>
      <c r="D44" s="63" t="s">
        <v>96</v>
      </c>
    </row>
    <row r="45" spans="1:6" ht="12.75" customHeight="1">
      <c r="A45" s="36" t="s">
        <v>89</v>
      </c>
      <c r="B45" s="63">
        <v>262</v>
      </c>
      <c r="C45" s="63">
        <v>131.5</v>
      </c>
      <c r="D45" s="63">
        <v>3447</v>
      </c>
    </row>
    <row r="46" spans="1:6" ht="12.75" customHeight="1">
      <c r="A46" s="39" t="s">
        <v>8</v>
      </c>
      <c r="B46" s="63">
        <v>48</v>
      </c>
      <c r="C46" s="63">
        <v>255.7</v>
      </c>
      <c r="D46" s="63">
        <v>1219</v>
      </c>
    </row>
    <row r="47" spans="1:6" ht="12.75" customHeight="1">
      <c r="A47" s="39" t="s">
        <v>9</v>
      </c>
      <c r="B47" s="63">
        <v>6</v>
      </c>
      <c r="C47" s="63">
        <v>107</v>
      </c>
      <c r="D47" s="63">
        <v>64</v>
      </c>
    </row>
    <row r="48" spans="1:6" ht="15" customHeight="1">
      <c r="A48" s="38" t="s">
        <v>29</v>
      </c>
      <c r="B48" s="62">
        <v>24</v>
      </c>
      <c r="C48" s="62" t="s">
        <v>40</v>
      </c>
      <c r="D48" s="62">
        <v>162</v>
      </c>
    </row>
    <row r="49" spans="1:4" ht="12.75" customHeight="1">
      <c r="A49" s="39" t="s">
        <v>63</v>
      </c>
      <c r="B49" s="63">
        <v>23</v>
      </c>
      <c r="C49" s="63">
        <v>66.5</v>
      </c>
      <c r="D49" s="63">
        <v>154</v>
      </c>
    </row>
    <row r="50" spans="1:4" ht="12.75" customHeight="1">
      <c r="A50" s="39" t="s">
        <v>68</v>
      </c>
      <c r="B50" s="63">
        <v>0</v>
      </c>
      <c r="C50" s="63" t="s">
        <v>96</v>
      </c>
      <c r="D50" s="63" t="s">
        <v>96</v>
      </c>
    </row>
    <row r="51" spans="1:4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4" ht="12.75" customHeight="1">
      <c r="A52" s="39" t="s">
        <v>91</v>
      </c>
      <c r="B52" s="63">
        <v>1</v>
      </c>
      <c r="C52" s="63">
        <v>49.5</v>
      </c>
      <c r="D52" s="63">
        <v>3</v>
      </c>
    </row>
    <row r="53" spans="1:4" ht="15" customHeight="1">
      <c r="A53" s="38" t="s">
        <v>24</v>
      </c>
      <c r="B53" s="62">
        <v>188</v>
      </c>
      <c r="C53" s="62" t="s">
        <v>40</v>
      </c>
      <c r="D53" s="62">
        <v>2590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2819" priority="148" stopIfTrue="1" operator="equal">
      <formula>"."</formula>
    </cfRule>
  </conditionalFormatting>
  <conditionalFormatting sqref="B36 B41">
    <cfRule type="cellIs" dxfId="2818" priority="147" stopIfTrue="1" operator="equal">
      <formula>"."</formula>
    </cfRule>
  </conditionalFormatting>
  <conditionalFormatting sqref="B49:B50">
    <cfRule type="cellIs" dxfId="2817" priority="146" stopIfTrue="1" operator="equal">
      <formula>"."</formula>
    </cfRule>
  </conditionalFormatting>
  <conditionalFormatting sqref="B51:B52">
    <cfRule type="cellIs" dxfId="2816" priority="145" stopIfTrue="1" operator="equal">
      <formula>"."</formula>
    </cfRule>
  </conditionalFormatting>
  <conditionalFormatting sqref="D50:D51">
    <cfRule type="cellIs" dxfId="2815" priority="144" stopIfTrue="1" operator="equal">
      <formula>"."</formula>
    </cfRule>
  </conditionalFormatting>
  <conditionalFormatting sqref="D5 D32 D17">
    <cfRule type="cellIs" dxfId="2814" priority="141" stopIfTrue="1" operator="equal">
      <formula>"."</formula>
    </cfRule>
    <cfRule type="cellIs" dxfId="2813" priority="142" stopIfTrue="1" operator="equal">
      <formula>"..."</formula>
    </cfRule>
    <cfRule type="cellIs" dxfId="2812" priority="143" stopIfTrue="1" operator="equal">
      <formula>"."</formula>
    </cfRule>
  </conditionalFormatting>
  <conditionalFormatting sqref="D41">
    <cfRule type="cellIs" dxfId="2809" priority="136" stopIfTrue="1" operator="equal">
      <formula>"."</formula>
    </cfRule>
    <cfRule type="cellIs" dxfId="2808" priority="137" stopIfTrue="1" operator="equal">
      <formula>"..."</formula>
    </cfRule>
    <cfRule type="cellIs" dxfId="2807" priority="138" stopIfTrue="1" operator="equal">
      <formula>"."</formula>
    </cfRule>
  </conditionalFormatting>
  <conditionalFormatting sqref="B43:B47">
    <cfRule type="cellIs" dxfId="2806" priority="135" stopIfTrue="1" operator="equal">
      <formula>"."</formula>
    </cfRule>
  </conditionalFormatting>
  <conditionalFormatting sqref="D44">
    <cfRule type="cellIs" dxfId="2805" priority="134" stopIfTrue="1" operator="equal">
      <formula>"."</formula>
    </cfRule>
  </conditionalFormatting>
  <conditionalFormatting sqref="B37:B40">
    <cfRule type="cellIs" dxfId="2804" priority="133" stopIfTrue="1" operator="equal">
      <formula>"."</formula>
    </cfRule>
  </conditionalFormatting>
  <conditionalFormatting sqref="B35">
    <cfRule type="cellIs" dxfId="2802" priority="131" stopIfTrue="1" operator="equal">
      <formula>"."</formula>
    </cfRule>
  </conditionalFormatting>
  <conditionalFormatting sqref="B33">
    <cfRule type="cellIs" dxfId="2800" priority="129" stopIfTrue="1" operator="equal">
      <formula>"."</formula>
    </cfRule>
  </conditionalFormatting>
  <conditionalFormatting sqref="B17:B30">
    <cfRule type="cellIs" dxfId="2798" priority="127" stopIfTrue="1" operator="equal">
      <formula>"."</formula>
    </cfRule>
  </conditionalFormatting>
  <conditionalFormatting sqref="D25:D26">
    <cfRule type="cellIs" dxfId="2797" priority="126" stopIfTrue="1" operator="equal">
      <formula>"."</formula>
    </cfRule>
  </conditionalFormatting>
  <conditionalFormatting sqref="B7:B15">
    <cfRule type="cellIs" dxfId="2796" priority="125" stopIfTrue="1" operator="equal">
      <formula>"."</formula>
    </cfRule>
  </conditionalFormatting>
  <conditionalFormatting sqref="B31:B32">
    <cfRule type="cellIs" dxfId="2794" priority="123" stopIfTrue="1" operator="equal">
      <formula>"."</formula>
    </cfRule>
  </conditionalFormatting>
  <conditionalFormatting sqref="B6">
    <cfRule type="cellIs" dxfId="2792" priority="121" stopIfTrue="1" operator="equal">
      <formula>"."</formula>
    </cfRule>
  </conditionalFormatting>
  <conditionalFormatting sqref="D6">
    <cfRule type="cellIs" dxfId="2790" priority="117" stopIfTrue="1" operator="equal">
      <formula>"."</formula>
    </cfRule>
    <cfRule type="cellIs" dxfId="2789" priority="118" stopIfTrue="1" operator="equal">
      <formula>"..."</formula>
    </cfRule>
    <cfRule type="cellIs" dxfId="2788" priority="119" stopIfTrue="1" operator="equal">
      <formula>"."</formula>
    </cfRule>
  </conditionalFormatting>
  <conditionalFormatting sqref="B16">
    <cfRule type="cellIs" dxfId="2787" priority="116" stopIfTrue="1" operator="equal">
      <formula>"."</formula>
    </cfRule>
  </conditionalFormatting>
  <conditionalFormatting sqref="D16">
    <cfRule type="cellIs" dxfId="2785" priority="112" stopIfTrue="1" operator="equal">
      <formula>"."</formula>
    </cfRule>
    <cfRule type="cellIs" dxfId="2784" priority="113" stopIfTrue="1" operator="equal">
      <formula>"..."</formula>
    </cfRule>
    <cfRule type="cellIs" dxfId="2783" priority="114" stopIfTrue="1" operator="equal">
      <formula>"."</formula>
    </cfRule>
  </conditionalFormatting>
  <conditionalFormatting sqref="B34">
    <cfRule type="cellIs" dxfId="2782" priority="111" stopIfTrue="1" operator="equal">
      <formula>"."</formula>
    </cfRule>
  </conditionalFormatting>
  <conditionalFormatting sqref="D34">
    <cfRule type="cellIs" dxfId="2780" priority="107" stopIfTrue="1" operator="equal">
      <formula>"."</formula>
    </cfRule>
    <cfRule type="cellIs" dxfId="2779" priority="108" stopIfTrue="1" operator="equal">
      <formula>"..."</formula>
    </cfRule>
    <cfRule type="cellIs" dxfId="2778" priority="109" stopIfTrue="1" operator="equal">
      <formula>"."</formula>
    </cfRule>
  </conditionalFormatting>
  <conditionalFormatting sqref="B42">
    <cfRule type="cellIs" dxfId="2777" priority="106" stopIfTrue="1" operator="equal">
      <formula>"."</formula>
    </cfRule>
  </conditionalFormatting>
  <conditionalFormatting sqref="D42">
    <cfRule type="cellIs" dxfId="2775" priority="102" stopIfTrue="1" operator="equal">
      <formula>"."</formula>
    </cfRule>
    <cfRule type="cellIs" dxfId="2774" priority="103" stopIfTrue="1" operator="equal">
      <formula>"..."</formula>
    </cfRule>
    <cfRule type="cellIs" dxfId="2773" priority="104" stopIfTrue="1" operator="equal">
      <formula>"."</formula>
    </cfRule>
  </conditionalFormatting>
  <conditionalFormatting sqref="B48">
    <cfRule type="cellIs" dxfId="2772" priority="101" stopIfTrue="1" operator="equal">
      <formula>"."</formula>
    </cfRule>
  </conditionalFormatting>
  <conditionalFormatting sqref="D48">
    <cfRule type="cellIs" dxfId="2770" priority="97" stopIfTrue="1" operator="equal">
      <formula>"."</formula>
    </cfRule>
    <cfRule type="cellIs" dxfId="2769" priority="98" stopIfTrue="1" operator="equal">
      <formula>"..."</formula>
    </cfRule>
    <cfRule type="cellIs" dxfId="2768" priority="99" stopIfTrue="1" operator="equal">
      <formula>"."</formula>
    </cfRule>
  </conditionalFormatting>
  <conditionalFormatting sqref="B53">
    <cfRule type="cellIs" dxfId="2767" priority="96" stopIfTrue="1" operator="equal">
      <formula>"."</formula>
    </cfRule>
  </conditionalFormatting>
  <conditionalFormatting sqref="D53">
    <cfRule type="cellIs" dxfId="2765" priority="92" stopIfTrue="1" operator="equal">
      <formula>"."</formula>
    </cfRule>
    <cfRule type="cellIs" dxfId="2764" priority="93" stopIfTrue="1" operator="equal">
      <formula>"..."</formula>
    </cfRule>
    <cfRule type="cellIs" dxfId="2763" priority="94" stopIfTrue="1" operator="equal">
      <formula>"."</formula>
    </cfRule>
  </conditionalFormatting>
  <conditionalFormatting sqref="D40">
    <cfRule type="cellIs" dxfId="2762" priority="89" stopIfTrue="1" operator="equal">
      <formula>"."</formula>
    </cfRule>
    <cfRule type="cellIs" dxfId="2761" priority="90" stopIfTrue="1" operator="equal">
      <formula>"..."</formula>
    </cfRule>
    <cfRule type="cellIs" dxfId="2760" priority="91" stopIfTrue="1" operator="equal">
      <formula>"."</formula>
    </cfRule>
  </conditionalFormatting>
  <conditionalFormatting sqref="D45">
    <cfRule type="cellIs" dxfId="2759" priority="86" stopIfTrue="1" operator="equal">
      <formula>"."</formula>
    </cfRule>
    <cfRule type="cellIs" dxfId="2758" priority="87" stopIfTrue="1" operator="equal">
      <formula>"..."</formula>
    </cfRule>
    <cfRule type="cellIs" dxfId="2757" priority="88" stopIfTrue="1" operator="equal">
      <formula>"."</formula>
    </cfRule>
  </conditionalFormatting>
  <conditionalFormatting sqref="D31">
    <cfRule type="cellIs" dxfId="2756" priority="83" stopIfTrue="1" operator="equal">
      <formula>"."</formula>
    </cfRule>
    <cfRule type="cellIs" dxfId="2755" priority="84" stopIfTrue="1" operator="equal">
      <formula>"..."</formula>
    </cfRule>
    <cfRule type="cellIs" dxfId="2754" priority="85" stopIfTrue="1" operator="equal">
      <formula>"."</formula>
    </cfRule>
  </conditionalFormatting>
  <conditionalFormatting sqref="D29:D30">
    <cfRule type="cellIs" dxfId="2753" priority="80" stopIfTrue="1" operator="equal">
      <formula>"."</formula>
    </cfRule>
    <cfRule type="cellIs" dxfId="2752" priority="81" stopIfTrue="1" operator="equal">
      <formula>"..."</formula>
    </cfRule>
    <cfRule type="cellIs" dxfId="2751" priority="82" stopIfTrue="1" operator="equal">
      <formula>"."</formula>
    </cfRule>
  </conditionalFormatting>
  <conditionalFormatting sqref="D22">
    <cfRule type="cellIs" dxfId="2750" priority="53" stopIfTrue="1" operator="equal">
      <formula>"."</formula>
    </cfRule>
    <cfRule type="cellIs" dxfId="2749" priority="54" stopIfTrue="1" operator="equal">
      <formula>"..."</formula>
    </cfRule>
    <cfRule type="cellIs" dxfId="2748" priority="55" stopIfTrue="1" operator="equal">
      <formula>"."</formula>
    </cfRule>
  </conditionalFormatting>
  <conditionalFormatting sqref="D23">
    <cfRule type="cellIs" dxfId="2747" priority="77" stopIfTrue="1" operator="equal">
      <formula>"."</formula>
    </cfRule>
    <cfRule type="cellIs" dxfId="2746" priority="78" stopIfTrue="1" operator="equal">
      <formula>"..."</formula>
    </cfRule>
    <cfRule type="cellIs" dxfId="2745" priority="79" stopIfTrue="1" operator="equal">
      <formula>"."</formula>
    </cfRule>
  </conditionalFormatting>
  <conditionalFormatting sqref="D18">
    <cfRule type="cellIs" dxfId="2744" priority="74" stopIfTrue="1" operator="equal">
      <formula>"."</formula>
    </cfRule>
    <cfRule type="cellIs" dxfId="2743" priority="75" stopIfTrue="1" operator="equal">
      <formula>"..."</formula>
    </cfRule>
    <cfRule type="cellIs" dxfId="2742" priority="76" stopIfTrue="1" operator="equal">
      <formula>"."</formula>
    </cfRule>
  </conditionalFormatting>
  <conditionalFormatting sqref="D11 D13:D15">
    <cfRule type="cellIs" dxfId="2741" priority="71" stopIfTrue="1" operator="equal">
      <formula>"."</formula>
    </cfRule>
    <cfRule type="cellIs" dxfId="2740" priority="72" stopIfTrue="1" operator="equal">
      <formula>"..."</formula>
    </cfRule>
    <cfRule type="cellIs" dxfId="2739" priority="73" stopIfTrue="1" operator="equal">
      <formula>"."</formula>
    </cfRule>
  </conditionalFormatting>
  <conditionalFormatting sqref="D9">
    <cfRule type="cellIs" dxfId="2738" priority="68" stopIfTrue="1" operator="equal">
      <formula>"."</formula>
    </cfRule>
    <cfRule type="cellIs" dxfId="2737" priority="69" stopIfTrue="1" operator="equal">
      <formula>"..."</formula>
    </cfRule>
    <cfRule type="cellIs" dxfId="2736" priority="70" stopIfTrue="1" operator="equal">
      <formula>"."</formula>
    </cfRule>
  </conditionalFormatting>
  <conditionalFormatting sqref="D10">
    <cfRule type="cellIs" dxfId="2735" priority="65" stopIfTrue="1" operator="equal">
      <formula>"."</formula>
    </cfRule>
    <cfRule type="cellIs" dxfId="2734" priority="66" stopIfTrue="1" operator="equal">
      <formula>"..."</formula>
    </cfRule>
    <cfRule type="cellIs" dxfId="2733" priority="67" stopIfTrue="1" operator="equal">
      <formula>"."</formula>
    </cfRule>
  </conditionalFormatting>
  <conditionalFormatting sqref="D7">
    <cfRule type="cellIs" dxfId="2732" priority="62" stopIfTrue="1" operator="equal">
      <formula>"."</formula>
    </cfRule>
    <cfRule type="cellIs" dxfId="2731" priority="63" stopIfTrue="1" operator="equal">
      <formula>"..."</formula>
    </cfRule>
    <cfRule type="cellIs" dxfId="2730" priority="64" stopIfTrue="1" operator="equal">
      <formula>"."</formula>
    </cfRule>
  </conditionalFormatting>
  <conditionalFormatting sqref="D20">
    <cfRule type="cellIs" dxfId="2729" priority="59" stopIfTrue="1" operator="equal">
      <formula>"."</formula>
    </cfRule>
    <cfRule type="cellIs" dxfId="2728" priority="60" stopIfTrue="1" operator="equal">
      <formula>"..."</formula>
    </cfRule>
    <cfRule type="cellIs" dxfId="2727" priority="61" stopIfTrue="1" operator="equal">
      <formula>"."</formula>
    </cfRule>
  </conditionalFormatting>
  <conditionalFormatting sqref="D21">
    <cfRule type="cellIs" dxfId="2726" priority="56" stopIfTrue="1" operator="equal">
      <formula>"."</formula>
    </cfRule>
    <cfRule type="cellIs" dxfId="2725" priority="57" stopIfTrue="1" operator="equal">
      <formula>"..."</formula>
    </cfRule>
    <cfRule type="cellIs" dxfId="2724" priority="58" stopIfTrue="1" operator="equal">
      <formula>"."</formula>
    </cfRule>
  </conditionalFormatting>
  <conditionalFormatting sqref="D28">
    <cfRule type="cellIs" dxfId="2723" priority="50" stopIfTrue="1" operator="equal">
      <formula>"."</formula>
    </cfRule>
    <cfRule type="cellIs" dxfId="2722" priority="51" stopIfTrue="1" operator="equal">
      <formula>"..."</formula>
    </cfRule>
    <cfRule type="cellIs" dxfId="2721" priority="52" stopIfTrue="1" operator="equal">
      <formula>"."</formula>
    </cfRule>
  </conditionalFormatting>
  <conditionalFormatting sqref="D33">
    <cfRule type="cellIs" dxfId="2720" priority="47" stopIfTrue="1" operator="equal">
      <formula>"."</formula>
    </cfRule>
    <cfRule type="cellIs" dxfId="2719" priority="48" stopIfTrue="1" operator="equal">
      <formula>"..."</formula>
    </cfRule>
    <cfRule type="cellIs" dxfId="2718" priority="49" stopIfTrue="1" operator="equal">
      <formula>"."</formula>
    </cfRule>
  </conditionalFormatting>
  <conditionalFormatting sqref="D37">
    <cfRule type="cellIs" dxfId="2717" priority="44" stopIfTrue="1" operator="equal">
      <formula>"."</formula>
    </cfRule>
    <cfRule type="cellIs" dxfId="2716" priority="45" stopIfTrue="1" operator="equal">
      <formula>"..."</formula>
    </cfRule>
    <cfRule type="cellIs" dxfId="2715" priority="46" stopIfTrue="1" operator="equal">
      <formula>"."</formula>
    </cfRule>
  </conditionalFormatting>
  <conditionalFormatting sqref="D39">
    <cfRule type="cellIs" dxfId="2714" priority="41" stopIfTrue="1" operator="equal">
      <formula>"."</formula>
    </cfRule>
    <cfRule type="cellIs" dxfId="2713" priority="42" stopIfTrue="1" operator="equal">
      <formula>"..."</formula>
    </cfRule>
    <cfRule type="cellIs" dxfId="2712" priority="43" stopIfTrue="1" operator="equal">
      <formula>"."</formula>
    </cfRule>
  </conditionalFormatting>
  <conditionalFormatting sqref="D46:D47">
    <cfRule type="cellIs" dxfId="2711" priority="38" stopIfTrue="1" operator="equal">
      <formula>"."</formula>
    </cfRule>
    <cfRule type="cellIs" dxfId="2710" priority="39" stopIfTrue="1" operator="equal">
      <formula>"..."</formula>
    </cfRule>
    <cfRule type="cellIs" dxfId="2709" priority="40" stopIfTrue="1" operator="equal">
      <formula>"."</formula>
    </cfRule>
  </conditionalFormatting>
  <conditionalFormatting sqref="D49">
    <cfRule type="cellIs" dxfId="2708" priority="35" stopIfTrue="1" operator="equal">
      <formula>"."</formula>
    </cfRule>
    <cfRule type="cellIs" dxfId="2707" priority="36" stopIfTrue="1" operator="equal">
      <formula>"..."</formula>
    </cfRule>
    <cfRule type="cellIs" dxfId="2706" priority="37" stopIfTrue="1" operator="equal">
      <formula>"."</formula>
    </cfRule>
  </conditionalFormatting>
  <conditionalFormatting sqref="D52">
    <cfRule type="cellIs" dxfId="2705" priority="32" stopIfTrue="1" operator="equal">
      <formula>"."</formula>
    </cfRule>
    <cfRule type="cellIs" dxfId="2704" priority="33" stopIfTrue="1" operator="equal">
      <formula>"..."</formula>
    </cfRule>
    <cfRule type="cellIs" dxfId="2703" priority="34" stopIfTrue="1" operator="equal">
      <formula>"."</formula>
    </cfRule>
  </conditionalFormatting>
  <conditionalFormatting sqref="D43">
    <cfRule type="cellIs" dxfId="2702" priority="29" stopIfTrue="1" operator="equal">
      <formula>"."</formula>
    </cfRule>
    <cfRule type="cellIs" dxfId="2701" priority="30" stopIfTrue="1" operator="equal">
      <formula>"..."</formula>
    </cfRule>
    <cfRule type="cellIs" dxfId="2700" priority="31" stopIfTrue="1" operator="equal">
      <formula>"."</formula>
    </cfRule>
  </conditionalFormatting>
  <conditionalFormatting sqref="D38">
    <cfRule type="cellIs" dxfId="2699" priority="26" stopIfTrue="1" operator="equal">
      <formula>"."</formula>
    </cfRule>
    <cfRule type="cellIs" dxfId="2698" priority="27" stopIfTrue="1" operator="equal">
      <formula>"..."</formula>
    </cfRule>
    <cfRule type="cellIs" dxfId="2697" priority="28" stopIfTrue="1" operator="equal">
      <formula>"."</formula>
    </cfRule>
  </conditionalFormatting>
  <conditionalFormatting sqref="D36">
    <cfRule type="cellIs" dxfId="2696" priority="23" stopIfTrue="1" operator="equal">
      <formula>"."</formula>
    </cfRule>
    <cfRule type="cellIs" dxfId="2695" priority="24" stopIfTrue="1" operator="equal">
      <formula>"..."</formula>
    </cfRule>
    <cfRule type="cellIs" dxfId="2694" priority="25" stopIfTrue="1" operator="equal">
      <formula>"."</formula>
    </cfRule>
  </conditionalFormatting>
  <conditionalFormatting sqref="D35">
    <cfRule type="cellIs" dxfId="2693" priority="20" stopIfTrue="1" operator="equal">
      <formula>"."</formula>
    </cfRule>
    <cfRule type="cellIs" dxfId="2692" priority="21" stopIfTrue="1" operator="equal">
      <formula>"..."</formula>
    </cfRule>
    <cfRule type="cellIs" dxfId="2691" priority="22" stopIfTrue="1" operator="equal">
      <formula>"."</formula>
    </cfRule>
  </conditionalFormatting>
  <conditionalFormatting sqref="D27">
    <cfRule type="cellIs" dxfId="2690" priority="17" stopIfTrue="1" operator="equal">
      <formula>"."</formula>
    </cfRule>
    <cfRule type="cellIs" dxfId="2689" priority="18" stopIfTrue="1" operator="equal">
      <formula>"..."</formula>
    </cfRule>
    <cfRule type="cellIs" dxfId="2688" priority="19" stopIfTrue="1" operator="equal">
      <formula>"."</formula>
    </cfRule>
  </conditionalFormatting>
  <conditionalFormatting sqref="D24">
    <cfRule type="cellIs" dxfId="2687" priority="14" stopIfTrue="1" operator="equal">
      <formula>"."</formula>
    </cfRule>
    <cfRule type="cellIs" dxfId="2686" priority="15" stopIfTrue="1" operator="equal">
      <formula>"..."</formula>
    </cfRule>
    <cfRule type="cellIs" dxfId="2685" priority="16" stopIfTrue="1" operator="equal">
      <formula>"."</formula>
    </cfRule>
  </conditionalFormatting>
  <conditionalFormatting sqref="D19">
    <cfRule type="cellIs" dxfId="2684" priority="11" stopIfTrue="1" operator="equal">
      <formula>"."</formula>
    </cfRule>
    <cfRule type="cellIs" dxfId="2683" priority="12" stopIfTrue="1" operator="equal">
      <formula>"..."</formula>
    </cfRule>
    <cfRule type="cellIs" dxfId="2682" priority="13" stopIfTrue="1" operator="equal">
      <formula>"."</formula>
    </cfRule>
  </conditionalFormatting>
  <conditionalFormatting sqref="D12">
    <cfRule type="cellIs" dxfId="2681" priority="8" stopIfTrue="1" operator="equal">
      <formula>"."</formula>
    </cfRule>
    <cfRule type="cellIs" dxfId="2680" priority="9" stopIfTrue="1" operator="equal">
      <formula>"..."</formula>
    </cfRule>
    <cfRule type="cellIs" dxfId="2679" priority="10" stopIfTrue="1" operator="equal">
      <formula>"."</formula>
    </cfRule>
  </conditionalFormatting>
  <conditionalFormatting sqref="D8">
    <cfRule type="cellIs" dxfId="2678" priority="5" stopIfTrue="1" operator="equal">
      <formula>"."</formula>
    </cfRule>
    <cfRule type="cellIs" dxfId="2677" priority="6" stopIfTrue="1" operator="equal">
      <formula>"..."</formula>
    </cfRule>
    <cfRule type="cellIs" dxfId="2676" priority="7" stopIfTrue="1" operator="equal">
      <formula>"."</formula>
    </cfRule>
  </conditionalFormatting>
  <conditionalFormatting sqref="C11:C12">
    <cfRule type="cellIs" dxfId="83" priority="4" stopIfTrue="1" operator="equal">
      <formula>"."</formula>
    </cfRule>
  </conditionalFormatting>
  <conditionalFormatting sqref="C5:C6">
    <cfRule type="cellIs" dxfId="82" priority="3" stopIfTrue="1" operator="equal">
      <formula>"."</formula>
    </cfRule>
  </conditionalFormatting>
  <conditionalFormatting sqref="C7:C10">
    <cfRule type="cellIs" dxfId="81" priority="2" stopIfTrue="1" operator="equal">
      <formula>"."</formula>
    </cfRule>
  </conditionalFormatting>
  <conditionalFormatting sqref="C13:C53">
    <cfRule type="cellIs" dxfId="8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C5574-60A0-420B-8F48-23CDF26374A5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132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1">
        <v>280</v>
      </c>
      <c r="C5" s="62" t="s">
        <v>40</v>
      </c>
      <c r="D5" s="62">
        <v>1951</v>
      </c>
    </row>
    <row r="6" spans="1:5" ht="15" customHeight="1">
      <c r="A6" s="38" t="s">
        <v>30</v>
      </c>
      <c r="B6" s="61" t="s">
        <v>97</v>
      </c>
      <c r="C6" s="62" t="s">
        <v>40</v>
      </c>
      <c r="D6" s="61" t="s">
        <v>97</v>
      </c>
    </row>
    <row r="7" spans="1:5" ht="12.75" customHeight="1">
      <c r="A7" s="39" t="s">
        <v>13</v>
      </c>
      <c r="B7" s="66" t="s">
        <v>97</v>
      </c>
      <c r="C7" s="63" t="s">
        <v>97</v>
      </c>
      <c r="D7" s="66" t="s">
        <v>97</v>
      </c>
    </row>
    <row r="8" spans="1:5" ht="12.75" customHeight="1">
      <c r="A8" s="39" t="s">
        <v>14</v>
      </c>
      <c r="B8" s="66" t="s">
        <v>97</v>
      </c>
      <c r="C8" s="63" t="s">
        <v>97</v>
      </c>
      <c r="D8" s="66" t="s">
        <v>97</v>
      </c>
    </row>
    <row r="9" spans="1:5" ht="12.75" customHeight="1">
      <c r="A9" s="39" t="s">
        <v>2</v>
      </c>
      <c r="B9" s="66" t="s">
        <v>47</v>
      </c>
      <c r="C9" s="63" t="s">
        <v>47</v>
      </c>
      <c r="D9" s="66" t="s">
        <v>47</v>
      </c>
    </row>
    <row r="10" spans="1:5" ht="12.75" customHeight="1">
      <c r="A10" s="39" t="s">
        <v>79</v>
      </c>
      <c r="B10" s="66" t="s">
        <v>97</v>
      </c>
      <c r="C10" s="63" t="s">
        <v>97</v>
      </c>
      <c r="D10" s="66" t="s">
        <v>97</v>
      </c>
    </row>
    <row r="11" spans="1:5" ht="12.75" customHeight="1">
      <c r="A11" s="39" t="s">
        <v>10</v>
      </c>
      <c r="B11" s="66" t="s">
        <v>97</v>
      </c>
      <c r="C11" s="63" t="s">
        <v>97</v>
      </c>
      <c r="D11" s="66" t="s">
        <v>97</v>
      </c>
    </row>
    <row r="12" spans="1:5" ht="12.75" customHeight="1">
      <c r="A12" s="39" t="s">
        <v>1</v>
      </c>
      <c r="B12" s="66" t="s">
        <v>97</v>
      </c>
      <c r="C12" s="63" t="s">
        <v>97</v>
      </c>
      <c r="D12" s="66" t="s">
        <v>97</v>
      </c>
    </row>
    <row r="13" spans="1:5" s="10" customFormat="1" ht="12.75" customHeight="1">
      <c r="A13" s="39" t="s">
        <v>18</v>
      </c>
      <c r="B13" s="66" t="s">
        <v>97</v>
      </c>
      <c r="C13" s="63" t="s">
        <v>97</v>
      </c>
      <c r="D13" s="66">
        <v>0</v>
      </c>
      <c r="E13" s="52"/>
    </row>
    <row r="14" spans="1:5" s="10" customFormat="1" ht="12.75" customHeight="1">
      <c r="A14" s="39" t="s">
        <v>80</v>
      </c>
      <c r="B14" s="66" t="s">
        <v>97</v>
      </c>
      <c r="C14" s="63" t="s">
        <v>97</v>
      </c>
      <c r="D14" s="66" t="s">
        <v>97</v>
      </c>
    </row>
    <row r="15" spans="1:5" ht="12.75" customHeight="1">
      <c r="A15" s="39" t="s">
        <v>20</v>
      </c>
      <c r="B15" s="66" t="s">
        <v>97</v>
      </c>
      <c r="C15" s="63" t="s">
        <v>97</v>
      </c>
      <c r="D15" s="66" t="s">
        <v>97</v>
      </c>
    </row>
    <row r="16" spans="1:5" s="10" customFormat="1" ht="15" customHeight="1">
      <c r="A16" s="38" t="s">
        <v>101</v>
      </c>
      <c r="B16" s="61">
        <v>252</v>
      </c>
      <c r="C16" s="62" t="s">
        <v>40</v>
      </c>
      <c r="D16" s="61">
        <v>908</v>
      </c>
    </row>
    <row r="17" spans="1:5" s="10" customFormat="1" ht="12.75" customHeight="1">
      <c r="A17" s="39" t="s">
        <v>66</v>
      </c>
      <c r="B17" s="66" t="s">
        <v>47</v>
      </c>
      <c r="C17" s="63" t="s">
        <v>40</v>
      </c>
      <c r="D17" s="66" t="s">
        <v>40</v>
      </c>
    </row>
    <row r="18" spans="1:5" ht="12.75" customHeight="1">
      <c r="A18" s="39" t="s">
        <v>23</v>
      </c>
      <c r="B18" s="66" t="s">
        <v>97</v>
      </c>
      <c r="C18" s="63" t="s">
        <v>97</v>
      </c>
      <c r="D18" s="66" t="s">
        <v>97</v>
      </c>
    </row>
    <row r="19" spans="1:5" ht="12.75" customHeight="1">
      <c r="A19" s="39" t="s">
        <v>22</v>
      </c>
      <c r="B19" s="66" t="s">
        <v>97</v>
      </c>
      <c r="C19" s="63" t="s">
        <v>97</v>
      </c>
      <c r="D19" s="66" t="s">
        <v>97</v>
      </c>
    </row>
    <row r="20" spans="1:5" s="10" customFormat="1" ht="12.75" customHeight="1">
      <c r="A20" s="39" t="s">
        <v>5</v>
      </c>
      <c r="B20" s="66">
        <v>0</v>
      </c>
      <c r="C20" s="63">
        <v>133.30000000000001</v>
      </c>
      <c r="D20" s="66">
        <v>4</v>
      </c>
    </row>
    <row r="21" spans="1:5" s="10" customFormat="1" ht="12.75" customHeight="1">
      <c r="A21" s="39" t="s">
        <v>11</v>
      </c>
      <c r="B21" s="66" t="s">
        <v>97</v>
      </c>
      <c r="C21" s="63" t="s">
        <v>97</v>
      </c>
      <c r="D21" s="66">
        <v>246</v>
      </c>
    </row>
    <row r="22" spans="1:5" s="10" customFormat="1" ht="12.75" customHeight="1">
      <c r="A22" s="39" t="s">
        <v>34</v>
      </c>
      <c r="B22" s="66" t="s">
        <v>97</v>
      </c>
      <c r="C22" s="63" t="s">
        <v>97</v>
      </c>
      <c r="D22" s="66" t="s">
        <v>97</v>
      </c>
    </row>
    <row r="23" spans="1:5" s="10" customFormat="1" ht="12.75" customHeight="1">
      <c r="A23" s="39" t="s">
        <v>36</v>
      </c>
      <c r="B23" s="66" t="s">
        <v>97</v>
      </c>
      <c r="C23" s="63" t="s">
        <v>97</v>
      </c>
      <c r="D23" s="66" t="s">
        <v>97</v>
      </c>
    </row>
    <row r="24" spans="1:5" ht="12.75" customHeight="1">
      <c r="A24" s="39" t="s">
        <v>69</v>
      </c>
      <c r="B24" s="66" t="s">
        <v>97</v>
      </c>
      <c r="C24" s="63" t="s">
        <v>97</v>
      </c>
      <c r="D24" s="66">
        <v>0</v>
      </c>
      <c r="E24" s="52"/>
    </row>
    <row r="25" spans="1:5" ht="12.75" customHeight="1">
      <c r="A25" s="39" t="s">
        <v>81</v>
      </c>
      <c r="B25" s="66" t="s">
        <v>47</v>
      </c>
      <c r="C25" s="63" t="s">
        <v>47</v>
      </c>
      <c r="D25" s="66" t="s">
        <v>47</v>
      </c>
    </row>
    <row r="26" spans="1:5" ht="12.75" customHeight="1">
      <c r="A26" s="39" t="s">
        <v>33</v>
      </c>
      <c r="B26" s="66" t="s">
        <v>47</v>
      </c>
      <c r="C26" s="63" t="s">
        <v>47</v>
      </c>
      <c r="D26" s="66" t="s">
        <v>47</v>
      </c>
    </row>
    <row r="27" spans="1:5" ht="12.75" customHeight="1">
      <c r="A27" s="39" t="s">
        <v>35</v>
      </c>
      <c r="B27" s="66" t="s">
        <v>97</v>
      </c>
      <c r="C27" s="63" t="s">
        <v>97</v>
      </c>
      <c r="D27" s="66" t="s">
        <v>97</v>
      </c>
    </row>
    <row r="28" spans="1:5" s="10" customFormat="1" ht="12.75" customHeight="1">
      <c r="A28" s="39" t="s">
        <v>19</v>
      </c>
      <c r="B28" s="66">
        <v>0</v>
      </c>
      <c r="C28" s="63">
        <v>50</v>
      </c>
      <c r="D28" s="66">
        <v>2</v>
      </c>
    </row>
    <row r="29" spans="1:5" s="10" customFormat="1" ht="12.75" customHeight="1">
      <c r="A29" s="39" t="s">
        <v>6</v>
      </c>
      <c r="B29" s="66" t="s">
        <v>97</v>
      </c>
      <c r="C29" s="63" t="s">
        <v>97</v>
      </c>
      <c r="D29" s="63">
        <v>0</v>
      </c>
      <c r="E29" s="52"/>
    </row>
    <row r="30" spans="1:5" s="10" customFormat="1" ht="12.75" customHeight="1">
      <c r="A30" s="39" t="s">
        <v>82</v>
      </c>
      <c r="B30" s="66" t="s">
        <v>97</v>
      </c>
      <c r="C30" s="63" t="s">
        <v>97</v>
      </c>
      <c r="D30" s="66" t="s">
        <v>97</v>
      </c>
    </row>
    <row r="31" spans="1:5" s="10" customFormat="1" ht="12.75" customHeight="1">
      <c r="A31" s="39" t="s">
        <v>83</v>
      </c>
      <c r="B31" s="66">
        <v>140</v>
      </c>
      <c r="C31" s="63">
        <v>44.5</v>
      </c>
      <c r="D31" s="66">
        <v>621</v>
      </c>
    </row>
    <row r="32" spans="1:5" s="10" customFormat="1" ht="12.75" customHeight="1">
      <c r="A32" s="39" t="s">
        <v>84</v>
      </c>
      <c r="B32" s="66">
        <v>16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 t="s">
        <v>97</v>
      </c>
      <c r="C33" s="63" t="s">
        <v>97</v>
      </c>
      <c r="D33" s="66" t="s">
        <v>97</v>
      </c>
    </row>
    <row r="34" spans="1:6" s="10" customFormat="1" ht="15" customHeight="1">
      <c r="A34" s="38" t="s">
        <v>27</v>
      </c>
      <c r="B34" s="61">
        <v>2</v>
      </c>
      <c r="C34" s="62" t="s">
        <v>40</v>
      </c>
      <c r="D34" s="61">
        <v>52</v>
      </c>
    </row>
    <row r="35" spans="1:6" s="10" customFormat="1" ht="12.75" customHeight="1">
      <c r="A35" s="39" t="s">
        <v>4</v>
      </c>
      <c r="B35" s="66" t="s">
        <v>97</v>
      </c>
      <c r="C35" s="63" t="s">
        <v>97</v>
      </c>
      <c r="D35" s="66" t="s">
        <v>97</v>
      </c>
    </row>
    <row r="36" spans="1:6" ht="12.75" customHeight="1">
      <c r="A36" s="39" t="s">
        <v>38</v>
      </c>
      <c r="B36" s="66" t="s">
        <v>97</v>
      </c>
      <c r="C36" s="63" t="s">
        <v>97</v>
      </c>
      <c r="D36" s="66" t="s">
        <v>97</v>
      </c>
    </row>
    <row r="37" spans="1:6" ht="12.75" customHeight="1">
      <c r="A37" s="39" t="s">
        <v>3</v>
      </c>
      <c r="B37" s="66" t="s">
        <v>97</v>
      </c>
      <c r="C37" s="63" t="s">
        <v>97</v>
      </c>
      <c r="D37" s="66" t="s">
        <v>97</v>
      </c>
      <c r="E37" s="25"/>
      <c r="F37" s="25"/>
    </row>
    <row r="38" spans="1:6" ht="12.75" customHeight="1">
      <c r="A38" s="39" t="s">
        <v>85</v>
      </c>
      <c r="B38" s="66" t="s">
        <v>47</v>
      </c>
      <c r="C38" s="63" t="s">
        <v>47</v>
      </c>
      <c r="D38" s="66" t="s">
        <v>47</v>
      </c>
      <c r="F38" s="25"/>
    </row>
    <row r="39" spans="1:6" ht="12.75" customHeight="1">
      <c r="A39" s="39" t="s">
        <v>86</v>
      </c>
      <c r="B39" s="66">
        <v>0</v>
      </c>
      <c r="C39" s="63">
        <v>250</v>
      </c>
      <c r="D39" s="66">
        <v>5</v>
      </c>
    </row>
    <row r="40" spans="1:6" ht="12.75" customHeight="1">
      <c r="A40" s="39" t="s">
        <v>87</v>
      </c>
      <c r="B40" s="66" t="s">
        <v>97</v>
      </c>
      <c r="C40" s="63" t="s">
        <v>97</v>
      </c>
      <c r="D40" s="66" t="s">
        <v>97</v>
      </c>
    </row>
    <row r="41" spans="1:6" ht="12.75" customHeight="1">
      <c r="A41" s="36" t="s">
        <v>88</v>
      </c>
      <c r="B41" s="66" t="s">
        <v>47</v>
      </c>
      <c r="C41" s="63" t="s">
        <v>47</v>
      </c>
      <c r="D41" s="66" t="s">
        <v>47</v>
      </c>
    </row>
    <row r="42" spans="1:6" ht="15" customHeight="1">
      <c r="A42" s="38" t="s">
        <v>28</v>
      </c>
      <c r="B42" s="61" t="s">
        <v>97</v>
      </c>
      <c r="C42" s="62" t="s">
        <v>40</v>
      </c>
      <c r="D42" s="61">
        <v>962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47</v>
      </c>
      <c r="C44" s="63" t="s">
        <v>47</v>
      </c>
      <c r="D44" s="66" t="s">
        <v>47</v>
      </c>
    </row>
    <row r="45" spans="1:6" ht="12.75" customHeight="1">
      <c r="A45" s="36" t="s">
        <v>89</v>
      </c>
      <c r="B45" s="66" t="s">
        <v>97</v>
      </c>
      <c r="C45" s="63" t="s">
        <v>97</v>
      </c>
      <c r="D45" s="66">
        <v>959</v>
      </c>
    </row>
    <row r="46" spans="1:6" ht="12.75" customHeight="1">
      <c r="A46" s="39" t="s">
        <v>8</v>
      </c>
      <c r="B46" s="66" t="s">
        <v>97</v>
      </c>
      <c r="C46" s="63" t="s">
        <v>97</v>
      </c>
      <c r="D46" s="66">
        <v>3</v>
      </c>
    </row>
    <row r="47" spans="1:6" ht="12.75" customHeight="1">
      <c r="A47" s="39" t="s">
        <v>9</v>
      </c>
      <c r="B47" s="66" t="s">
        <v>47</v>
      </c>
      <c r="C47" s="63" t="s">
        <v>47</v>
      </c>
      <c r="D47" s="66" t="s">
        <v>47</v>
      </c>
    </row>
    <row r="48" spans="1:6" ht="15" customHeight="1">
      <c r="A48" s="38" t="s">
        <v>29</v>
      </c>
      <c r="B48" s="61" t="s">
        <v>97</v>
      </c>
      <c r="C48" s="62" t="s">
        <v>40</v>
      </c>
      <c r="D48" s="61" t="s">
        <v>97</v>
      </c>
      <c r="E48" s="52"/>
    </row>
    <row r="49" spans="1:5" ht="12.75" customHeight="1">
      <c r="A49" s="39" t="s">
        <v>63</v>
      </c>
      <c r="B49" s="66" t="s">
        <v>97</v>
      </c>
      <c r="C49" s="63" t="s">
        <v>97</v>
      </c>
      <c r="D49" s="61" t="s">
        <v>97</v>
      </c>
      <c r="E49" s="52"/>
    </row>
    <row r="50" spans="1:5" ht="12.75" customHeight="1">
      <c r="A50" s="39" t="s">
        <v>68</v>
      </c>
      <c r="B50" s="66" t="s">
        <v>47</v>
      </c>
      <c r="C50" s="63" t="s">
        <v>47</v>
      </c>
      <c r="D50" s="66" t="s">
        <v>47</v>
      </c>
    </row>
    <row r="51" spans="1:5" ht="12.75" customHeight="1">
      <c r="A51" s="39" t="s">
        <v>90</v>
      </c>
      <c r="B51" s="66" t="s">
        <v>47</v>
      </c>
      <c r="C51" s="63" t="s">
        <v>47</v>
      </c>
      <c r="D51" s="66" t="s">
        <v>47</v>
      </c>
    </row>
    <row r="52" spans="1:5" ht="12.75" customHeight="1">
      <c r="A52" s="39" t="s">
        <v>91</v>
      </c>
      <c r="B52" s="66" t="s">
        <v>47</v>
      </c>
      <c r="C52" s="63" t="s">
        <v>47</v>
      </c>
      <c r="D52" s="66" t="s">
        <v>47</v>
      </c>
    </row>
    <row r="53" spans="1:5" ht="15" customHeight="1">
      <c r="A53" s="38" t="s">
        <v>24</v>
      </c>
      <c r="B53" s="61" t="s">
        <v>97</v>
      </c>
      <c r="C53" s="62" t="s">
        <v>40</v>
      </c>
      <c r="D53" s="61" t="s">
        <v>97</v>
      </c>
      <c r="E53" s="52"/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2675" priority="150" stopIfTrue="1" operator="equal">
      <formula>"."</formula>
    </cfRule>
  </conditionalFormatting>
  <conditionalFormatting sqref="B36 B41">
    <cfRule type="cellIs" dxfId="2674" priority="149" stopIfTrue="1" operator="equal">
      <formula>"."</formula>
    </cfRule>
  </conditionalFormatting>
  <conditionalFormatting sqref="B49:B50">
    <cfRule type="cellIs" dxfId="2673" priority="148" stopIfTrue="1" operator="equal">
      <formula>"."</formula>
    </cfRule>
  </conditionalFormatting>
  <conditionalFormatting sqref="B51:B52">
    <cfRule type="cellIs" dxfId="2672" priority="147" stopIfTrue="1" operator="equal">
      <formula>"."</formula>
    </cfRule>
  </conditionalFormatting>
  <conditionalFormatting sqref="D50:D51">
    <cfRule type="cellIs" dxfId="2671" priority="146" stopIfTrue="1" operator="equal">
      <formula>"."</formula>
    </cfRule>
  </conditionalFormatting>
  <conditionalFormatting sqref="D5 D32 D17">
    <cfRule type="cellIs" dxfId="2670" priority="143" stopIfTrue="1" operator="equal">
      <formula>"."</formula>
    </cfRule>
    <cfRule type="cellIs" dxfId="2669" priority="144" stopIfTrue="1" operator="equal">
      <formula>"..."</formula>
    </cfRule>
    <cfRule type="cellIs" dxfId="2668" priority="145" stopIfTrue="1" operator="equal">
      <formula>"."</formula>
    </cfRule>
  </conditionalFormatting>
  <conditionalFormatting sqref="D41">
    <cfRule type="cellIs" dxfId="2665" priority="138" stopIfTrue="1" operator="equal">
      <formula>"."</formula>
    </cfRule>
    <cfRule type="cellIs" dxfId="2664" priority="139" stopIfTrue="1" operator="equal">
      <formula>"..."</formula>
    </cfRule>
    <cfRule type="cellIs" dxfId="2663" priority="140" stopIfTrue="1" operator="equal">
      <formula>"."</formula>
    </cfRule>
  </conditionalFormatting>
  <conditionalFormatting sqref="B43:B47">
    <cfRule type="cellIs" dxfId="2662" priority="137" stopIfTrue="1" operator="equal">
      <formula>"."</formula>
    </cfRule>
  </conditionalFormatting>
  <conditionalFormatting sqref="D44">
    <cfRule type="cellIs" dxfId="2661" priority="136" stopIfTrue="1" operator="equal">
      <formula>"."</formula>
    </cfRule>
  </conditionalFormatting>
  <conditionalFormatting sqref="B37:B40">
    <cfRule type="cellIs" dxfId="2660" priority="135" stopIfTrue="1" operator="equal">
      <formula>"."</formula>
    </cfRule>
  </conditionalFormatting>
  <conditionalFormatting sqref="B35">
    <cfRule type="cellIs" dxfId="2658" priority="133" stopIfTrue="1" operator="equal">
      <formula>"."</formula>
    </cfRule>
  </conditionalFormatting>
  <conditionalFormatting sqref="B33">
    <cfRule type="cellIs" dxfId="2656" priority="131" stopIfTrue="1" operator="equal">
      <formula>"."</formula>
    </cfRule>
  </conditionalFormatting>
  <conditionalFormatting sqref="B17:B30">
    <cfRule type="cellIs" dxfId="2654" priority="129" stopIfTrue="1" operator="equal">
      <formula>"."</formula>
    </cfRule>
  </conditionalFormatting>
  <conditionalFormatting sqref="D25:D26">
    <cfRule type="cellIs" dxfId="2653" priority="128" stopIfTrue="1" operator="equal">
      <formula>"."</formula>
    </cfRule>
  </conditionalFormatting>
  <conditionalFormatting sqref="B7:B15">
    <cfRule type="cellIs" dxfId="2652" priority="127" stopIfTrue="1" operator="equal">
      <formula>"."</formula>
    </cfRule>
  </conditionalFormatting>
  <conditionalFormatting sqref="B31:B32">
    <cfRule type="cellIs" dxfId="2650" priority="125" stopIfTrue="1" operator="equal">
      <formula>"."</formula>
    </cfRule>
  </conditionalFormatting>
  <conditionalFormatting sqref="B6">
    <cfRule type="cellIs" dxfId="2648" priority="123" stopIfTrue="1" operator="equal">
      <formula>"."</formula>
    </cfRule>
  </conditionalFormatting>
  <conditionalFormatting sqref="D6">
    <cfRule type="cellIs" dxfId="2646" priority="119" stopIfTrue="1" operator="equal">
      <formula>"."</formula>
    </cfRule>
    <cfRule type="cellIs" dxfId="2645" priority="120" stopIfTrue="1" operator="equal">
      <formula>"..."</formula>
    </cfRule>
    <cfRule type="cellIs" dxfId="2644" priority="121" stopIfTrue="1" operator="equal">
      <formula>"."</formula>
    </cfRule>
  </conditionalFormatting>
  <conditionalFormatting sqref="B16">
    <cfRule type="cellIs" dxfId="2643" priority="118" stopIfTrue="1" operator="equal">
      <formula>"."</formula>
    </cfRule>
  </conditionalFormatting>
  <conditionalFormatting sqref="D16">
    <cfRule type="cellIs" dxfId="2641" priority="114" stopIfTrue="1" operator="equal">
      <formula>"."</formula>
    </cfRule>
    <cfRule type="cellIs" dxfId="2640" priority="115" stopIfTrue="1" operator="equal">
      <formula>"..."</formula>
    </cfRule>
    <cfRule type="cellIs" dxfId="2639" priority="116" stopIfTrue="1" operator="equal">
      <formula>"."</formula>
    </cfRule>
  </conditionalFormatting>
  <conditionalFormatting sqref="B34">
    <cfRule type="cellIs" dxfId="2638" priority="113" stopIfTrue="1" operator="equal">
      <formula>"."</formula>
    </cfRule>
  </conditionalFormatting>
  <conditionalFormatting sqref="D34">
    <cfRule type="cellIs" dxfId="2636" priority="109" stopIfTrue="1" operator="equal">
      <formula>"."</formula>
    </cfRule>
    <cfRule type="cellIs" dxfId="2635" priority="110" stopIfTrue="1" operator="equal">
      <formula>"..."</formula>
    </cfRule>
    <cfRule type="cellIs" dxfId="2634" priority="111" stopIfTrue="1" operator="equal">
      <formula>"."</formula>
    </cfRule>
  </conditionalFormatting>
  <conditionalFormatting sqref="B42">
    <cfRule type="cellIs" dxfId="2633" priority="108" stopIfTrue="1" operator="equal">
      <formula>"."</formula>
    </cfRule>
  </conditionalFormatting>
  <conditionalFormatting sqref="D42">
    <cfRule type="cellIs" dxfId="2631" priority="104" stopIfTrue="1" operator="equal">
      <formula>"."</formula>
    </cfRule>
    <cfRule type="cellIs" dxfId="2630" priority="105" stopIfTrue="1" operator="equal">
      <formula>"..."</formula>
    </cfRule>
    <cfRule type="cellIs" dxfId="2629" priority="106" stopIfTrue="1" operator="equal">
      <formula>"."</formula>
    </cfRule>
  </conditionalFormatting>
  <conditionalFormatting sqref="B48">
    <cfRule type="cellIs" dxfId="2628" priority="103" stopIfTrue="1" operator="equal">
      <formula>"."</formula>
    </cfRule>
  </conditionalFormatting>
  <conditionalFormatting sqref="B53">
    <cfRule type="cellIs" dxfId="2626" priority="98" stopIfTrue="1" operator="equal">
      <formula>"."</formula>
    </cfRule>
  </conditionalFormatting>
  <conditionalFormatting sqref="D40">
    <cfRule type="cellIs" dxfId="2624" priority="91" stopIfTrue="1" operator="equal">
      <formula>"."</formula>
    </cfRule>
    <cfRule type="cellIs" dxfId="2623" priority="92" stopIfTrue="1" operator="equal">
      <formula>"..."</formula>
    </cfRule>
    <cfRule type="cellIs" dxfId="2622" priority="93" stopIfTrue="1" operator="equal">
      <formula>"."</formula>
    </cfRule>
  </conditionalFormatting>
  <conditionalFormatting sqref="D45">
    <cfRule type="cellIs" dxfId="2621" priority="88" stopIfTrue="1" operator="equal">
      <formula>"."</formula>
    </cfRule>
    <cfRule type="cellIs" dxfId="2620" priority="89" stopIfTrue="1" operator="equal">
      <formula>"..."</formula>
    </cfRule>
    <cfRule type="cellIs" dxfId="2619" priority="90" stopIfTrue="1" operator="equal">
      <formula>"."</formula>
    </cfRule>
  </conditionalFormatting>
  <conditionalFormatting sqref="D31">
    <cfRule type="cellIs" dxfId="2618" priority="85" stopIfTrue="1" operator="equal">
      <formula>"."</formula>
    </cfRule>
    <cfRule type="cellIs" dxfId="2617" priority="86" stopIfTrue="1" operator="equal">
      <formula>"..."</formula>
    </cfRule>
    <cfRule type="cellIs" dxfId="2616" priority="87" stopIfTrue="1" operator="equal">
      <formula>"."</formula>
    </cfRule>
  </conditionalFormatting>
  <conditionalFormatting sqref="D30">
    <cfRule type="cellIs" dxfId="2615" priority="82" stopIfTrue="1" operator="equal">
      <formula>"."</formula>
    </cfRule>
    <cfRule type="cellIs" dxfId="2614" priority="83" stopIfTrue="1" operator="equal">
      <formula>"..."</formula>
    </cfRule>
    <cfRule type="cellIs" dxfId="2613" priority="84" stopIfTrue="1" operator="equal">
      <formula>"."</formula>
    </cfRule>
  </conditionalFormatting>
  <conditionalFormatting sqref="D22">
    <cfRule type="cellIs" dxfId="2612" priority="55" stopIfTrue="1" operator="equal">
      <formula>"."</formula>
    </cfRule>
    <cfRule type="cellIs" dxfId="2611" priority="56" stopIfTrue="1" operator="equal">
      <formula>"..."</formula>
    </cfRule>
    <cfRule type="cellIs" dxfId="2610" priority="57" stopIfTrue="1" operator="equal">
      <formula>"."</formula>
    </cfRule>
  </conditionalFormatting>
  <conditionalFormatting sqref="D23">
    <cfRule type="cellIs" dxfId="2609" priority="79" stopIfTrue="1" operator="equal">
      <formula>"."</formula>
    </cfRule>
    <cfRule type="cellIs" dxfId="2608" priority="80" stopIfTrue="1" operator="equal">
      <formula>"..."</formula>
    </cfRule>
    <cfRule type="cellIs" dxfId="2607" priority="81" stopIfTrue="1" operator="equal">
      <formula>"."</formula>
    </cfRule>
  </conditionalFormatting>
  <conditionalFormatting sqref="D18">
    <cfRule type="cellIs" dxfId="2606" priority="76" stopIfTrue="1" operator="equal">
      <formula>"."</formula>
    </cfRule>
    <cfRule type="cellIs" dxfId="2605" priority="77" stopIfTrue="1" operator="equal">
      <formula>"..."</formula>
    </cfRule>
    <cfRule type="cellIs" dxfId="2604" priority="78" stopIfTrue="1" operator="equal">
      <formula>"."</formula>
    </cfRule>
  </conditionalFormatting>
  <conditionalFormatting sqref="D11 D14:D15">
    <cfRule type="cellIs" dxfId="2603" priority="73" stopIfTrue="1" operator="equal">
      <formula>"."</formula>
    </cfRule>
    <cfRule type="cellIs" dxfId="2602" priority="74" stopIfTrue="1" operator="equal">
      <formula>"..."</formula>
    </cfRule>
    <cfRule type="cellIs" dxfId="2601" priority="75" stopIfTrue="1" operator="equal">
      <formula>"."</formula>
    </cfRule>
  </conditionalFormatting>
  <conditionalFormatting sqref="D9">
    <cfRule type="cellIs" dxfId="2600" priority="70" stopIfTrue="1" operator="equal">
      <formula>"."</formula>
    </cfRule>
    <cfRule type="cellIs" dxfId="2599" priority="71" stopIfTrue="1" operator="equal">
      <formula>"..."</formula>
    </cfRule>
    <cfRule type="cellIs" dxfId="2598" priority="72" stopIfTrue="1" operator="equal">
      <formula>"."</formula>
    </cfRule>
  </conditionalFormatting>
  <conditionalFormatting sqref="D10">
    <cfRule type="cellIs" dxfId="2597" priority="67" stopIfTrue="1" operator="equal">
      <formula>"."</formula>
    </cfRule>
    <cfRule type="cellIs" dxfId="2596" priority="68" stopIfTrue="1" operator="equal">
      <formula>"..."</formula>
    </cfRule>
    <cfRule type="cellIs" dxfId="2595" priority="69" stopIfTrue="1" operator="equal">
      <formula>"."</formula>
    </cfRule>
  </conditionalFormatting>
  <conditionalFormatting sqref="D7">
    <cfRule type="cellIs" dxfId="2594" priority="64" stopIfTrue="1" operator="equal">
      <formula>"."</formula>
    </cfRule>
    <cfRule type="cellIs" dxfId="2593" priority="65" stopIfTrue="1" operator="equal">
      <formula>"..."</formula>
    </cfRule>
    <cfRule type="cellIs" dxfId="2592" priority="66" stopIfTrue="1" operator="equal">
      <formula>"."</formula>
    </cfRule>
  </conditionalFormatting>
  <conditionalFormatting sqref="D20">
    <cfRule type="cellIs" dxfId="2591" priority="61" stopIfTrue="1" operator="equal">
      <formula>"."</formula>
    </cfRule>
    <cfRule type="cellIs" dxfId="2590" priority="62" stopIfTrue="1" operator="equal">
      <formula>"..."</formula>
    </cfRule>
    <cfRule type="cellIs" dxfId="2589" priority="63" stopIfTrue="1" operator="equal">
      <formula>"."</formula>
    </cfRule>
  </conditionalFormatting>
  <conditionalFormatting sqref="D21">
    <cfRule type="cellIs" dxfId="2588" priority="58" stopIfTrue="1" operator="equal">
      <formula>"."</formula>
    </cfRule>
    <cfRule type="cellIs" dxfId="2587" priority="59" stopIfTrue="1" operator="equal">
      <formula>"..."</formula>
    </cfRule>
    <cfRule type="cellIs" dxfId="2586" priority="60" stopIfTrue="1" operator="equal">
      <formula>"."</formula>
    </cfRule>
  </conditionalFormatting>
  <conditionalFormatting sqref="D28">
    <cfRule type="cellIs" dxfId="2585" priority="52" stopIfTrue="1" operator="equal">
      <formula>"."</formula>
    </cfRule>
    <cfRule type="cellIs" dxfId="2584" priority="53" stopIfTrue="1" operator="equal">
      <formula>"..."</formula>
    </cfRule>
    <cfRule type="cellIs" dxfId="2583" priority="54" stopIfTrue="1" operator="equal">
      <formula>"."</formula>
    </cfRule>
  </conditionalFormatting>
  <conditionalFormatting sqref="D33">
    <cfRule type="cellIs" dxfId="2582" priority="49" stopIfTrue="1" operator="equal">
      <formula>"."</formula>
    </cfRule>
    <cfRule type="cellIs" dxfId="2581" priority="50" stopIfTrue="1" operator="equal">
      <formula>"..."</formula>
    </cfRule>
    <cfRule type="cellIs" dxfId="2580" priority="51" stopIfTrue="1" operator="equal">
      <formula>"."</formula>
    </cfRule>
  </conditionalFormatting>
  <conditionalFormatting sqref="D37">
    <cfRule type="cellIs" dxfId="2579" priority="46" stopIfTrue="1" operator="equal">
      <formula>"."</formula>
    </cfRule>
    <cfRule type="cellIs" dxfId="2578" priority="47" stopIfTrue="1" operator="equal">
      <formula>"..."</formula>
    </cfRule>
    <cfRule type="cellIs" dxfId="2577" priority="48" stopIfTrue="1" operator="equal">
      <formula>"."</formula>
    </cfRule>
  </conditionalFormatting>
  <conditionalFormatting sqref="D39">
    <cfRule type="cellIs" dxfId="2576" priority="43" stopIfTrue="1" operator="equal">
      <formula>"."</formula>
    </cfRule>
    <cfRule type="cellIs" dxfId="2575" priority="44" stopIfTrue="1" operator="equal">
      <formula>"..."</formula>
    </cfRule>
    <cfRule type="cellIs" dxfId="2574" priority="45" stopIfTrue="1" operator="equal">
      <formula>"."</formula>
    </cfRule>
  </conditionalFormatting>
  <conditionalFormatting sqref="D46:D47">
    <cfRule type="cellIs" dxfId="2573" priority="40" stopIfTrue="1" operator="equal">
      <formula>"."</formula>
    </cfRule>
    <cfRule type="cellIs" dxfId="2572" priority="41" stopIfTrue="1" operator="equal">
      <formula>"..."</formula>
    </cfRule>
    <cfRule type="cellIs" dxfId="2571" priority="42" stopIfTrue="1" operator="equal">
      <formula>"."</formula>
    </cfRule>
  </conditionalFormatting>
  <conditionalFormatting sqref="D52">
    <cfRule type="cellIs" dxfId="2570" priority="34" stopIfTrue="1" operator="equal">
      <formula>"."</formula>
    </cfRule>
    <cfRule type="cellIs" dxfId="2569" priority="35" stopIfTrue="1" operator="equal">
      <formula>"..."</formula>
    </cfRule>
    <cfRule type="cellIs" dxfId="2568" priority="36" stopIfTrue="1" operator="equal">
      <formula>"."</formula>
    </cfRule>
  </conditionalFormatting>
  <conditionalFormatting sqref="D43">
    <cfRule type="cellIs" dxfId="2567" priority="31" stopIfTrue="1" operator="equal">
      <formula>"."</formula>
    </cfRule>
    <cfRule type="cellIs" dxfId="2566" priority="32" stopIfTrue="1" operator="equal">
      <formula>"..."</formula>
    </cfRule>
    <cfRule type="cellIs" dxfId="2565" priority="33" stopIfTrue="1" operator="equal">
      <formula>"."</formula>
    </cfRule>
  </conditionalFormatting>
  <conditionalFormatting sqref="D38">
    <cfRule type="cellIs" dxfId="2564" priority="28" stopIfTrue="1" operator="equal">
      <formula>"."</formula>
    </cfRule>
    <cfRule type="cellIs" dxfId="2563" priority="29" stopIfTrue="1" operator="equal">
      <formula>"..."</formula>
    </cfRule>
    <cfRule type="cellIs" dxfId="2562" priority="30" stopIfTrue="1" operator="equal">
      <formula>"."</formula>
    </cfRule>
  </conditionalFormatting>
  <conditionalFormatting sqref="D36">
    <cfRule type="cellIs" dxfId="2561" priority="25" stopIfTrue="1" operator="equal">
      <formula>"."</formula>
    </cfRule>
    <cfRule type="cellIs" dxfId="2560" priority="26" stopIfTrue="1" operator="equal">
      <formula>"..."</formula>
    </cfRule>
    <cfRule type="cellIs" dxfId="2559" priority="27" stopIfTrue="1" operator="equal">
      <formula>"."</formula>
    </cfRule>
  </conditionalFormatting>
  <conditionalFormatting sqref="D35">
    <cfRule type="cellIs" dxfId="2558" priority="22" stopIfTrue="1" operator="equal">
      <formula>"."</formula>
    </cfRule>
    <cfRule type="cellIs" dxfId="2557" priority="23" stopIfTrue="1" operator="equal">
      <formula>"..."</formula>
    </cfRule>
    <cfRule type="cellIs" dxfId="2556" priority="24" stopIfTrue="1" operator="equal">
      <formula>"."</formula>
    </cfRule>
  </conditionalFormatting>
  <conditionalFormatting sqref="D27">
    <cfRule type="cellIs" dxfId="2555" priority="19" stopIfTrue="1" operator="equal">
      <formula>"."</formula>
    </cfRule>
    <cfRule type="cellIs" dxfId="2554" priority="20" stopIfTrue="1" operator="equal">
      <formula>"..."</formula>
    </cfRule>
    <cfRule type="cellIs" dxfId="2553" priority="21" stopIfTrue="1" operator="equal">
      <formula>"."</formula>
    </cfRule>
  </conditionalFormatting>
  <conditionalFormatting sqref="D19">
    <cfRule type="cellIs" dxfId="2552" priority="13" stopIfTrue="1" operator="equal">
      <formula>"."</formula>
    </cfRule>
    <cfRule type="cellIs" dxfId="2551" priority="14" stopIfTrue="1" operator="equal">
      <formula>"..."</formula>
    </cfRule>
    <cfRule type="cellIs" dxfId="2550" priority="15" stopIfTrue="1" operator="equal">
      <formula>"."</formula>
    </cfRule>
  </conditionalFormatting>
  <conditionalFormatting sqref="D12">
    <cfRule type="cellIs" dxfId="2549" priority="10" stopIfTrue="1" operator="equal">
      <formula>"."</formula>
    </cfRule>
    <cfRule type="cellIs" dxfId="2548" priority="11" stopIfTrue="1" operator="equal">
      <formula>"..."</formula>
    </cfRule>
    <cfRule type="cellIs" dxfId="2547" priority="12" stopIfTrue="1" operator="equal">
      <formula>"."</formula>
    </cfRule>
  </conditionalFormatting>
  <conditionalFormatting sqref="D8">
    <cfRule type="cellIs" dxfId="2546" priority="7" stopIfTrue="1" operator="equal">
      <formula>"."</formula>
    </cfRule>
    <cfRule type="cellIs" dxfId="2545" priority="8" stopIfTrue="1" operator="equal">
      <formula>"..."</formula>
    </cfRule>
    <cfRule type="cellIs" dxfId="2544" priority="9" stopIfTrue="1" operator="equal">
      <formula>"."</formula>
    </cfRule>
  </conditionalFormatting>
  <conditionalFormatting sqref="D48:D49">
    <cfRule type="cellIs" dxfId="2543" priority="6" stopIfTrue="1" operator="equal">
      <formula>"."</formula>
    </cfRule>
  </conditionalFormatting>
  <conditionalFormatting sqref="D53">
    <cfRule type="cellIs" dxfId="2542" priority="5" stopIfTrue="1" operator="equal">
      <formula>"."</formula>
    </cfRule>
  </conditionalFormatting>
  <conditionalFormatting sqref="C11:C12">
    <cfRule type="cellIs" dxfId="79" priority="4" stopIfTrue="1" operator="equal">
      <formula>"."</formula>
    </cfRule>
  </conditionalFormatting>
  <conditionalFormatting sqref="C5:C6">
    <cfRule type="cellIs" dxfId="78" priority="3" stopIfTrue="1" operator="equal">
      <formula>"."</formula>
    </cfRule>
  </conditionalFormatting>
  <conditionalFormatting sqref="C7:C10">
    <cfRule type="cellIs" dxfId="77" priority="2" stopIfTrue="1" operator="equal">
      <formula>"."</formula>
    </cfRule>
  </conditionalFormatting>
  <conditionalFormatting sqref="C13:C53">
    <cfRule type="cellIs" dxfId="7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69DE9-3D8B-4CF2-AA54-C5CAF739FD71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133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1361</v>
      </c>
      <c r="C5" s="62" t="s">
        <v>40</v>
      </c>
      <c r="D5" s="62">
        <v>12336</v>
      </c>
    </row>
    <row r="6" spans="1:4" ht="15" customHeight="1">
      <c r="A6" s="38" t="s">
        <v>30</v>
      </c>
      <c r="B6" s="62">
        <v>53</v>
      </c>
      <c r="C6" s="62" t="s">
        <v>40</v>
      </c>
      <c r="D6" s="62">
        <v>1436</v>
      </c>
    </row>
    <row r="7" spans="1:4" ht="12.75" customHeight="1">
      <c r="A7" s="39" t="s">
        <v>13</v>
      </c>
      <c r="B7" s="63">
        <v>8</v>
      </c>
      <c r="C7" s="63">
        <v>223</v>
      </c>
      <c r="D7" s="63">
        <v>178</v>
      </c>
    </row>
    <row r="8" spans="1:4" ht="12.75" customHeight="1">
      <c r="A8" s="39" t="s">
        <v>14</v>
      </c>
      <c r="B8" s="63">
        <v>8</v>
      </c>
      <c r="C8" s="63">
        <v>97.3</v>
      </c>
      <c r="D8" s="63">
        <v>77</v>
      </c>
    </row>
    <row r="9" spans="1:4" ht="12.75" customHeight="1">
      <c r="A9" s="39" t="s">
        <v>2</v>
      </c>
      <c r="B9" s="63">
        <v>1</v>
      </c>
      <c r="C9" s="63">
        <v>109.9</v>
      </c>
      <c r="D9" s="63">
        <v>11</v>
      </c>
    </row>
    <row r="10" spans="1:4" ht="12.75" customHeight="1">
      <c r="A10" s="39" t="s">
        <v>79</v>
      </c>
      <c r="B10" s="63">
        <v>2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>
        <v>20</v>
      </c>
      <c r="C11" s="63" t="s">
        <v>97</v>
      </c>
      <c r="D11" s="63" t="s">
        <v>97</v>
      </c>
    </row>
    <row r="12" spans="1:4" ht="12.75" customHeight="1">
      <c r="A12" s="39" t="s">
        <v>1</v>
      </c>
      <c r="B12" s="63">
        <v>6</v>
      </c>
      <c r="C12" s="63">
        <v>118.4</v>
      </c>
      <c r="D12" s="63">
        <v>70</v>
      </c>
    </row>
    <row r="13" spans="1:4" s="10" customFormat="1" ht="12.75" customHeight="1">
      <c r="A13" s="39" t="s">
        <v>18</v>
      </c>
      <c r="B13" s="63">
        <v>2</v>
      </c>
      <c r="C13" s="63" t="s">
        <v>96</v>
      </c>
      <c r="D13" s="63" t="s">
        <v>96</v>
      </c>
    </row>
    <row r="14" spans="1:4" s="10" customFormat="1" ht="12.75" customHeight="1">
      <c r="A14" s="39" t="s">
        <v>80</v>
      </c>
      <c r="B14" s="63">
        <v>4</v>
      </c>
      <c r="C14" s="63">
        <v>378.7</v>
      </c>
      <c r="D14" s="63">
        <v>140</v>
      </c>
    </row>
    <row r="15" spans="1:4" ht="12.75" customHeight="1">
      <c r="A15" s="39" t="s">
        <v>20</v>
      </c>
      <c r="B15" s="63">
        <v>3</v>
      </c>
      <c r="C15" s="63">
        <v>291.8</v>
      </c>
      <c r="D15" s="63">
        <v>89</v>
      </c>
    </row>
    <row r="16" spans="1:4" s="10" customFormat="1" ht="15" customHeight="1">
      <c r="A16" s="38" t="s">
        <v>101</v>
      </c>
      <c r="B16" s="62">
        <v>1025</v>
      </c>
      <c r="C16" s="62" t="s">
        <v>40</v>
      </c>
      <c r="D16" s="62">
        <v>5162</v>
      </c>
    </row>
    <row r="17" spans="1:4" s="10" customFormat="1" ht="12.75" customHeight="1">
      <c r="A17" s="39" t="s">
        <v>66</v>
      </c>
      <c r="B17" s="63">
        <v>0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13</v>
      </c>
      <c r="C18" s="63">
        <v>215.3</v>
      </c>
      <c r="D18" s="63">
        <v>275</v>
      </c>
    </row>
    <row r="19" spans="1:4" ht="12.75" customHeight="1">
      <c r="A19" s="39" t="s">
        <v>22</v>
      </c>
      <c r="B19" s="63">
        <v>3</v>
      </c>
      <c r="C19" s="63">
        <v>218.6</v>
      </c>
      <c r="D19" s="63">
        <v>54</v>
      </c>
    </row>
    <row r="20" spans="1:4" s="10" customFormat="1" ht="12.75" customHeight="1">
      <c r="A20" s="39" t="s">
        <v>5</v>
      </c>
      <c r="B20" s="63">
        <v>3</v>
      </c>
      <c r="C20" s="63">
        <v>340.9</v>
      </c>
      <c r="D20" s="63">
        <v>86</v>
      </c>
    </row>
    <row r="21" spans="1:4" s="10" customFormat="1" ht="12.75" customHeight="1">
      <c r="A21" s="39" t="s">
        <v>11</v>
      </c>
      <c r="B21" s="63">
        <v>204</v>
      </c>
      <c r="C21" s="63">
        <v>35.700000000000003</v>
      </c>
      <c r="D21" s="63">
        <v>727</v>
      </c>
    </row>
    <row r="22" spans="1:4" s="10" customFormat="1" ht="12.75" customHeight="1">
      <c r="A22" s="39" t="s">
        <v>34</v>
      </c>
      <c r="B22" s="63">
        <v>8</v>
      </c>
      <c r="C22" s="63">
        <v>235.9</v>
      </c>
      <c r="D22" s="63">
        <v>177</v>
      </c>
    </row>
    <row r="23" spans="1:4" s="10" customFormat="1" ht="12.75" customHeight="1">
      <c r="A23" s="39" t="s">
        <v>36</v>
      </c>
      <c r="B23" s="63">
        <v>7</v>
      </c>
      <c r="C23" s="63">
        <v>221.5</v>
      </c>
      <c r="D23" s="63">
        <v>153</v>
      </c>
    </row>
    <row r="24" spans="1:4" ht="12.75" customHeight="1">
      <c r="A24" s="39" t="s">
        <v>69</v>
      </c>
      <c r="B24" s="63">
        <v>3</v>
      </c>
      <c r="C24" s="63">
        <v>218.2</v>
      </c>
      <c r="D24" s="63">
        <v>69</v>
      </c>
    </row>
    <row r="25" spans="1:4" ht="12.75" customHeight="1">
      <c r="A25" s="39" t="s">
        <v>81</v>
      </c>
      <c r="B25" s="63">
        <v>2</v>
      </c>
      <c r="C25" s="63">
        <v>193.9</v>
      </c>
      <c r="D25" s="63">
        <v>32</v>
      </c>
    </row>
    <row r="26" spans="1:4" ht="12.75" customHeight="1">
      <c r="A26" s="39" t="s">
        <v>33</v>
      </c>
      <c r="B26" s="63">
        <v>0</v>
      </c>
      <c r="C26" s="63">
        <v>110.5</v>
      </c>
      <c r="D26" s="63">
        <v>1</v>
      </c>
    </row>
    <row r="27" spans="1:4" ht="12.75" customHeight="1">
      <c r="A27" s="39" t="s">
        <v>35</v>
      </c>
      <c r="B27" s="63">
        <v>6</v>
      </c>
      <c r="C27" s="63">
        <v>200.1</v>
      </c>
      <c r="D27" s="63">
        <v>120</v>
      </c>
    </row>
    <row r="28" spans="1:4" s="10" customFormat="1" ht="12.75" customHeight="1">
      <c r="A28" s="39" t="s">
        <v>19</v>
      </c>
      <c r="B28" s="63">
        <v>11</v>
      </c>
      <c r="C28" s="63">
        <v>130.1</v>
      </c>
      <c r="D28" s="63">
        <v>141</v>
      </c>
    </row>
    <row r="29" spans="1:4" s="10" customFormat="1" ht="12.75" customHeight="1">
      <c r="A29" s="39" t="s">
        <v>6</v>
      </c>
      <c r="B29" s="63">
        <v>6</v>
      </c>
      <c r="C29" s="63" t="s">
        <v>96</v>
      </c>
      <c r="D29" s="63" t="s">
        <v>96</v>
      </c>
    </row>
    <row r="30" spans="1:4" s="10" customFormat="1" ht="12.75" customHeight="1">
      <c r="A30" s="39" t="s">
        <v>82</v>
      </c>
      <c r="B30" s="63">
        <v>12</v>
      </c>
      <c r="C30" s="63">
        <v>266.7</v>
      </c>
      <c r="D30" s="63">
        <v>332</v>
      </c>
    </row>
    <row r="31" spans="1:4" s="10" customFormat="1" ht="12.75" customHeight="1">
      <c r="A31" s="39" t="s">
        <v>83</v>
      </c>
      <c r="B31" s="63">
        <v>640</v>
      </c>
      <c r="C31" s="63">
        <v>43.8</v>
      </c>
      <c r="D31" s="63">
        <v>2806</v>
      </c>
    </row>
    <row r="32" spans="1:4" s="10" customFormat="1" ht="12.75" customHeight="1">
      <c r="A32" s="39" t="s">
        <v>84</v>
      </c>
      <c r="B32" s="63">
        <v>105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4</v>
      </c>
      <c r="C33" s="63" t="s">
        <v>96</v>
      </c>
      <c r="D33" s="63" t="s">
        <v>96</v>
      </c>
    </row>
    <row r="34" spans="1:6" s="10" customFormat="1" ht="15" customHeight="1">
      <c r="A34" s="38" t="s">
        <v>27</v>
      </c>
      <c r="B34" s="62">
        <v>83</v>
      </c>
      <c r="C34" s="62" t="s">
        <v>40</v>
      </c>
      <c r="D34" s="62">
        <v>2612</v>
      </c>
    </row>
    <row r="35" spans="1:6" s="10" customFormat="1" ht="12.75" customHeight="1">
      <c r="A35" s="39" t="s">
        <v>4</v>
      </c>
      <c r="B35" s="63">
        <v>5</v>
      </c>
      <c r="C35" s="63">
        <v>344.7</v>
      </c>
      <c r="D35" s="63">
        <v>167</v>
      </c>
    </row>
    <row r="36" spans="1:6" ht="12.75" customHeight="1">
      <c r="A36" s="39" t="s">
        <v>38</v>
      </c>
      <c r="B36" s="63">
        <v>28</v>
      </c>
      <c r="C36" s="63" t="s">
        <v>96</v>
      </c>
      <c r="D36" s="63" t="s">
        <v>96</v>
      </c>
    </row>
    <row r="37" spans="1:6" ht="12.75" customHeight="1">
      <c r="A37" s="39" t="s">
        <v>3</v>
      </c>
      <c r="B37" s="63">
        <v>2</v>
      </c>
      <c r="C37" s="63" t="s">
        <v>96</v>
      </c>
      <c r="D37" s="63" t="s">
        <v>96</v>
      </c>
      <c r="E37" s="25"/>
      <c r="F37" s="25"/>
    </row>
    <row r="38" spans="1:6" ht="12.75" customHeight="1">
      <c r="A38" s="39" t="s">
        <v>85</v>
      </c>
      <c r="B38" s="63">
        <v>1</v>
      </c>
      <c r="C38" s="63">
        <v>189</v>
      </c>
      <c r="D38" s="63">
        <v>26</v>
      </c>
      <c r="F38" s="25"/>
    </row>
    <row r="39" spans="1:6" ht="12.75" customHeight="1">
      <c r="A39" s="39" t="s">
        <v>86</v>
      </c>
      <c r="B39" s="63">
        <v>7</v>
      </c>
      <c r="C39" s="63" t="s">
        <v>96</v>
      </c>
      <c r="D39" s="63" t="s">
        <v>96</v>
      </c>
    </row>
    <row r="40" spans="1:6" ht="12.75" customHeight="1">
      <c r="A40" s="39" t="s">
        <v>87</v>
      </c>
      <c r="B40" s="63">
        <v>1</v>
      </c>
      <c r="C40" s="63">
        <v>368.1</v>
      </c>
      <c r="D40" s="63">
        <v>47</v>
      </c>
    </row>
    <row r="41" spans="1:6" ht="12.75" customHeight="1">
      <c r="A41" s="36" t="s">
        <v>88</v>
      </c>
      <c r="B41" s="63">
        <v>39</v>
      </c>
      <c r="C41" s="63">
        <v>335.4</v>
      </c>
      <c r="D41" s="63">
        <v>1321</v>
      </c>
    </row>
    <row r="42" spans="1:6" ht="15" customHeight="1">
      <c r="A42" s="38" t="s">
        <v>28</v>
      </c>
      <c r="B42" s="62">
        <v>174</v>
      </c>
      <c r="C42" s="62" t="s">
        <v>40</v>
      </c>
      <c r="D42" s="62">
        <v>2297</v>
      </c>
    </row>
    <row r="43" spans="1:6" ht="12.75" customHeight="1">
      <c r="A43" s="39" t="s">
        <v>41</v>
      </c>
      <c r="B43" s="63" t="s">
        <v>97</v>
      </c>
      <c r="C43" s="63" t="s">
        <v>97</v>
      </c>
      <c r="D43" s="63" t="s">
        <v>97</v>
      </c>
      <c r="E43" s="25"/>
      <c r="F43" s="25"/>
    </row>
    <row r="44" spans="1:6" ht="12.75" customHeight="1">
      <c r="A44" s="39" t="s">
        <v>21</v>
      </c>
      <c r="B44" s="63" t="s">
        <v>97</v>
      </c>
      <c r="C44" s="63">
        <v>316.39999999999998</v>
      </c>
      <c r="D44" s="63" t="s">
        <v>97</v>
      </c>
    </row>
    <row r="45" spans="1:6" ht="12.75" customHeight="1">
      <c r="A45" s="36" t="s">
        <v>89</v>
      </c>
      <c r="B45" s="63">
        <v>136</v>
      </c>
      <c r="C45" s="63">
        <v>108</v>
      </c>
      <c r="D45" s="63">
        <v>1464</v>
      </c>
    </row>
    <row r="46" spans="1:6" ht="12.75" customHeight="1">
      <c r="A46" s="39" t="s">
        <v>8</v>
      </c>
      <c r="B46" s="63">
        <v>36</v>
      </c>
      <c r="C46" s="63">
        <v>217.1</v>
      </c>
      <c r="D46" s="63">
        <v>772</v>
      </c>
    </row>
    <row r="47" spans="1:6" ht="12.75" customHeight="1">
      <c r="A47" s="39" t="s">
        <v>9</v>
      </c>
      <c r="B47" s="63">
        <v>3</v>
      </c>
      <c r="C47" s="63">
        <v>188.7</v>
      </c>
      <c r="D47" s="63">
        <v>47</v>
      </c>
    </row>
    <row r="48" spans="1:6" ht="15" customHeight="1">
      <c r="A48" s="38" t="s">
        <v>29</v>
      </c>
      <c r="B48" s="62">
        <v>6</v>
      </c>
      <c r="C48" s="62" t="s">
        <v>40</v>
      </c>
      <c r="D48" s="62">
        <v>35</v>
      </c>
    </row>
    <row r="49" spans="1:5" ht="12.75" customHeight="1">
      <c r="A49" s="39" t="s">
        <v>63</v>
      </c>
      <c r="B49" s="63">
        <v>5</v>
      </c>
      <c r="C49" s="63">
        <v>63.4</v>
      </c>
      <c r="D49" s="63">
        <v>34</v>
      </c>
    </row>
    <row r="50" spans="1:5" ht="12.75" customHeight="1">
      <c r="A50" s="39" t="s">
        <v>68</v>
      </c>
      <c r="B50" s="63" t="s">
        <v>97</v>
      </c>
      <c r="C50" s="63" t="s">
        <v>97</v>
      </c>
      <c r="D50" s="63" t="s">
        <v>96</v>
      </c>
    </row>
    <row r="51" spans="1:5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5" ht="12.75" customHeight="1">
      <c r="A52" s="39" t="s">
        <v>91</v>
      </c>
      <c r="B52" s="63" t="s">
        <v>97</v>
      </c>
      <c r="C52" s="63" t="s">
        <v>97</v>
      </c>
      <c r="D52" s="63">
        <v>0</v>
      </c>
      <c r="E52" s="52"/>
    </row>
    <row r="53" spans="1:5" ht="15" customHeight="1">
      <c r="A53" s="38" t="s">
        <v>24</v>
      </c>
      <c r="B53" s="62">
        <v>21</v>
      </c>
      <c r="C53" s="62" t="s">
        <v>40</v>
      </c>
      <c r="D53" s="62">
        <v>794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2541" priority="157" stopIfTrue="1" operator="equal">
      <formula>"."</formula>
    </cfRule>
  </conditionalFormatting>
  <conditionalFormatting sqref="B36 B41">
    <cfRule type="cellIs" dxfId="2540" priority="156" stopIfTrue="1" operator="equal">
      <formula>"."</formula>
    </cfRule>
  </conditionalFormatting>
  <conditionalFormatting sqref="B49:B50">
    <cfRule type="cellIs" dxfId="2539" priority="155" stopIfTrue="1" operator="equal">
      <formula>"."</formula>
    </cfRule>
  </conditionalFormatting>
  <conditionalFormatting sqref="B51:B52">
    <cfRule type="cellIs" dxfId="2538" priority="154" stopIfTrue="1" operator="equal">
      <formula>"."</formula>
    </cfRule>
  </conditionalFormatting>
  <conditionalFormatting sqref="D50:D51">
    <cfRule type="cellIs" dxfId="2537" priority="153" stopIfTrue="1" operator="equal">
      <formula>"."</formula>
    </cfRule>
  </conditionalFormatting>
  <conditionalFormatting sqref="D5 D32 D17">
    <cfRule type="cellIs" dxfId="2536" priority="150" stopIfTrue="1" operator="equal">
      <formula>"."</formula>
    </cfRule>
    <cfRule type="cellIs" dxfId="2535" priority="151" stopIfTrue="1" operator="equal">
      <formula>"..."</formula>
    </cfRule>
    <cfRule type="cellIs" dxfId="2534" priority="152" stopIfTrue="1" operator="equal">
      <formula>"."</formula>
    </cfRule>
  </conditionalFormatting>
  <conditionalFormatting sqref="D41">
    <cfRule type="cellIs" dxfId="2531" priority="145" stopIfTrue="1" operator="equal">
      <formula>"."</formula>
    </cfRule>
    <cfRule type="cellIs" dxfId="2530" priority="146" stopIfTrue="1" operator="equal">
      <formula>"..."</formula>
    </cfRule>
    <cfRule type="cellIs" dxfId="2529" priority="147" stopIfTrue="1" operator="equal">
      <formula>"."</formula>
    </cfRule>
  </conditionalFormatting>
  <conditionalFormatting sqref="B43:B47">
    <cfRule type="cellIs" dxfId="2528" priority="144" stopIfTrue="1" operator="equal">
      <formula>"."</formula>
    </cfRule>
  </conditionalFormatting>
  <conditionalFormatting sqref="D44">
    <cfRule type="cellIs" dxfId="2527" priority="143" stopIfTrue="1" operator="equal">
      <formula>"."</formula>
    </cfRule>
  </conditionalFormatting>
  <conditionalFormatting sqref="B37:B40">
    <cfRule type="cellIs" dxfId="2526" priority="142" stopIfTrue="1" operator="equal">
      <formula>"."</formula>
    </cfRule>
  </conditionalFormatting>
  <conditionalFormatting sqref="B35">
    <cfRule type="cellIs" dxfId="2524" priority="140" stopIfTrue="1" operator="equal">
      <formula>"."</formula>
    </cfRule>
  </conditionalFormatting>
  <conditionalFormatting sqref="B33">
    <cfRule type="cellIs" dxfId="2522" priority="138" stopIfTrue="1" operator="equal">
      <formula>"."</formula>
    </cfRule>
  </conditionalFormatting>
  <conditionalFormatting sqref="B17:B30">
    <cfRule type="cellIs" dxfId="2520" priority="136" stopIfTrue="1" operator="equal">
      <formula>"."</formula>
    </cfRule>
  </conditionalFormatting>
  <conditionalFormatting sqref="B7:B15">
    <cfRule type="cellIs" dxfId="2518" priority="134" stopIfTrue="1" operator="equal">
      <formula>"."</formula>
    </cfRule>
  </conditionalFormatting>
  <conditionalFormatting sqref="B31:B32">
    <cfRule type="cellIs" dxfId="2516" priority="132" stopIfTrue="1" operator="equal">
      <formula>"."</formula>
    </cfRule>
  </conditionalFormatting>
  <conditionalFormatting sqref="B6">
    <cfRule type="cellIs" dxfId="2514" priority="130" stopIfTrue="1" operator="equal">
      <formula>"."</formula>
    </cfRule>
  </conditionalFormatting>
  <conditionalFormatting sqref="D6">
    <cfRule type="cellIs" dxfId="2512" priority="126" stopIfTrue="1" operator="equal">
      <formula>"."</formula>
    </cfRule>
    <cfRule type="cellIs" dxfId="2511" priority="127" stopIfTrue="1" operator="equal">
      <formula>"..."</formula>
    </cfRule>
    <cfRule type="cellIs" dxfId="2510" priority="128" stopIfTrue="1" operator="equal">
      <formula>"."</formula>
    </cfRule>
  </conditionalFormatting>
  <conditionalFormatting sqref="B16">
    <cfRule type="cellIs" dxfId="2509" priority="125" stopIfTrue="1" operator="equal">
      <formula>"."</formula>
    </cfRule>
  </conditionalFormatting>
  <conditionalFormatting sqref="D16">
    <cfRule type="cellIs" dxfId="2507" priority="121" stopIfTrue="1" operator="equal">
      <formula>"."</formula>
    </cfRule>
    <cfRule type="cellIs" dxfId="2506" priority="122" stopIfTrue="1" operator="equal">
      <formula>"..."</formula>
    </cfRule>
    <cfRule type="cellIs" dxfId="2505" priority="123" stopIfTrue="1" operator="equal">
      <formula>"."</formula>
    </cfRule>
  </conditionalFormatting>
  <conditionalFormatting sqref="B34">
    <cfRule type="cellIs" dxfId="2504" priority="120" stopIfTrue="1" operator="equal">
      <formula>"."</formula>
    </cfRule>
  </conditionalFormatting>
  <conditionalFormatting sqref="D34">
    <cfRule type="cellIs" dxfId="2502" priority="116" stopIfTrue="1" operator="equal">
      <formula>"."</formula>
    </cfRule>
    <cfRule type="cellIs" dxfId="2501" priority="117" stopIfTrue="1" operator="equal">
      <formula>"..."</formula>
    </cfRule>
    <cfRule type="cellIs" dxfId="2500" priority="118" stopIfTrue="1" operator="equal">
      <formula>"."</formula>
    </cfRule>
  </conditionalFormatting>
  <conditionalFormatting sqref="B42">
    <cfRule type="cellIs" dxfId="2499" priority="115" stopIfTrue="1" operator="equal">
      <formula>"."</formula>
    </cfRule>
  </conditionalFormatting>
  <conditionalFormatting sqref="D42">
    <cfRule type="cellIs" dxfId="2497" priority="111" stopIfTrue="1" operator="equal">
      <formula>"."</formula>
    </cfRule>
    <cfRule type="cellIs" dxfId="2496" priority="112" stopIfTrue="1" operator="equal">
      <formula>"..."</formula>
    </cfRule>
    <cfRule type="cellIs" dxfId="2495" priority="113" stopIfTrue="1" operator="equal">
      <formula>"."</formula>
    </cfRule>
  </conditionalFormatting>
  <conditionalFormatting sqref="B48">
    <cfRule type="cellIs" dxfId="2494" priority="110" stopIfTrue="1" operator="equal">
      <formula>"."</formula>
    </cfRule>
  </conditionalFormatting>
  <conditionalFormatting sqref="D48">
    <cfRule type="cellIs" dxfId="2492" priority="106" stopIfTrue="1" operator="equal">
      <formula>"."</formula>
    </cfRule>
    <cfRule type="cellIs" dxfId="2491" priority="107" stopIfTrue="1" operator="equal">
      <formula>"..."</formula>
    </cfRule>
    <cfRule type="cellIs" dxfId="2490" priority="108" stopIfTrue="1" operator="equal">
      <formula>"."</formula>
    </cfRule>
  </conditionalFormatting>
  <conditionalFormatting sqref="B53">
    <cfRule type="cellIs" dxfId="2489" priority="105" stopIfTrue="1" operator="equal">
      <formula>"."</formula>
    </cfRule>
  </conditionalFormatting>
  <conditionalFormatting sqref="D53">
    <cfRule type="cellIs" dxfId="2487" priority="101" stopIfTrue="1" operator="equal">
      <formula>"."</formula>
    </cfRule>
    <cfRule type="cellIs" dxfId="2486" priority="102" stopIfTrue="1" operator="equal">
      <formula>"..."</formula>
    </cfRule>
    <cfRule type="cellIs" dxfId="2485" priority="103" stopIfTrue="1" operator="equal">
      <formula>"."</formula>
    </cfRule>
  </conditionalFormatting>
  <conditionalFormatting sqref="D40">
    <cfRule type="cellIs" dxfId="2484" priority="98" stopIfTrue="1" operator="equal">
      <formula>"."</formula>
    </cfRule>
    <cfRule type="cellIs" dxfId="2483" priority="99" stopIfTrue="1" operator="equal">
      <formula>"..."</formula>
    </cfRule>
    <cfRule type="cellIs" dxfId="2482" priority="100" stopIfTrue="1" operator="equal">
      <formula>"."</formula>
    </cfRule>
  </conditionalFormatting>
  <conditionalFormatting sqref="D45">
    <cfRule type="cellIs" dxfId="2481" priority="95" stopIfTrue="1" operator="equal">
      <formula>"."</formula>
    </cfRule>
    <cfRule type="cellIs" dxfId="2480" priority="96" stopIfTrue="1" operator="equal">
      <formula>"..."</formula>
    </cfRule>
    <cfRule type="cellIs" dxfId="2479" priority="97" stopIfTrue="1" operator="equal">
      <formula>"."</formula>
    </cfRule>
  </conditionalFormatting>
  <conditionalFormatting sqref="D31">
    <cfRule type="cellIs" dxfId="2478" priority="92" stopIfTrue="1" operator="equal">
      <formula>"."</formula>
    </cfRule>
    <cfRule type="cellIs" dxfId="2477" priority="93" stopIfTrue="1" operator="equal">
      <formula>"..."</formula>
    </cfRule>
    <cfRule type="cellIs" dxfId="2476" priority="94" stopIfTrue="1" operator="equal">
      <formula>"."</formula>
    </cfRule>
  </conditionalFormatting>
  <conditionalFormatting sqref="D29:D30">
    <cfRule type="cellIs" dxfId="2475" priority="89" stopIfTrue="1" operator="equal">
      <formula>"."</formula>
    </cfRule>
    <cfRule type="cellIs" dxfId="2474" priority="90" stopIfTrue="1" operator="equal">
      <formula>"..."</formula>
    </cfRule>
    <cfRule type="cellIs" dxfId="2473" priority="91" stopIfTrue="1" operator="equal">
      <formula>"."</formula>
    </cfRule>
  </conditionalFormatting>
  <conditionalFormatting sqref="D22">
    <cfRule type="cellIs" dxfId="2472" priority="62" stopIfTrue="1" operator="equal">
      <formula>"."</formula>
    </cfRule>
    <cfRule type="cellIs" dxfId="2471" priority="63" stopIfTrue="1" operator="equal">
      <formula>"..."</formula>
    </cfRule>
    <cfRule type="cellIs" dxfId="2470" priority="64" stopIfTrue="1" operator="equal">
      <formula>"."</formula>
    </cfRule>
  </conditionalFormatting>
  <conditionalFormatting sqref="D23">
    <cfRule type="cellIs" dxfId="2469" priority="86" stopIfTrue="1" operator="equal">
      <formula>"."</formula>
    </cfRule>
    <cfRule type="cellIs" dxfId="2468" priority="87" stopIfTrue="1" operator="equal">
      <formula>"..."</formula>
    </cfRule>
    <cfRule type="cellIs" dxfId="2467" priority="88" stopIfTrue="1" operator="equal">
      <formula>"."</formula>
    </cfRule>
  </conditionalFormatting>
  <conditionalFormatting sqref="D18">
    <cfRule type="cellIs" dxfId="2466" priority="83" stopIfTrue="1" operator="equal">
      <formula>"."</formula>
    </cfRule>
    <cfRule type="cellIs" dxfId="2465" priority="84" stopIfTrue="1" operator="equal">
      <formula>"..."</formula>
    </cfRule>
    <cfRule type="cellIs" dxfId="2464" priority="85" stopIfTrue="1" operator="equal">
      <formula>"."</formula>
    </cfRule>
  </conditionalFormatting>
  <conditionalFormatting sqref="D13:D15 D10:D11">
    <cfRule type="cellIs" dxfId="2463" priority="80" stopIfTrue="1" operator="equal">
      <formula>"."</formula>
    </cfRule>
    <cfRule type="cellIs" dxfId="2462" priority="81" stopIfTrue="1" operator="equal">
      <formula>"..."</formula>
    </cfRule>
    <cfRule type="cellIs" dxfId="2461" priority="82" stopIfTrue="1" operator="equal">
      <formula>"."</formula>
    </cfRule>
  </conditionalFormatting>
  <conditionalFormatting sqref="D9">
    <cfRule type="cellIs" dxfId="2460" priority="77" stopIfTrue="1" operator="equal">
      <formula>"."</formula>
    </cfRule>
    <cfRule type="cellIs" dxfId="2459" priority="78" stopIfTrue="1" operator="equal">
      <formula>"..."</formula>
    </cfRule>
    <cfRule type="cellIs" dxfId="2458" priority="79" stopIfTrue="1" operator="equal">
      <formula>"."</formula>
    </cfRule>
  </conditionalFormatting>
  <conditionalFormatting sqref="D7">
    <cfRule type="cellIs" dxfId="2457" priority="71" stopIfTrue="1" operator="equal">
      <formula>"."</formula>
    </cfRule>
    <cfRule type="cellIs" dxfId="2456" priority="72" stopIfTrue="1" operator="equal">
      <formula>"..."</formula>
    </cfRule>
    <cfRule type="cellIs" dxfId="2455" priority="73" stopIfTrue="1" operator="equal">
      <formula>"."</formula>
    </cfRule>
  </conditionalFormatting>
  <conditionalFormatting sqref="D20">
    <cfRule type="cellIs" dxfId="2454" priority="68" stopIfTrue="1" operator="equal">
      <formula>"."</formula>
    </cfRule>
    <cfRule type="cellIs" dxfId="2453" priority="69" stopIfTrue="1" operator="equal">
      <formula>"..."</formula>
    </cfRule>
    <cfRule type="cellIs" dxfId="2452" priority="70" stopIfTrue="1" operator="equal">
      <formula>"."</formula>
    </cfRule>
  </conditionalFormatting>
  <conditionalFormatting sqref="D21">
    <cfRule type="cellIs" dxfId="2451" priority="65" stopIfTrue="1" operator="equal">
      <formula>"."</formula>
    </cfRule>
    <cfRule type="cellIs" dxfId="2450" priority="66" stopIfTrue="1" operator="equal">
      <formula>"..."</formula>
    </cfRule>
    <cfRule type="cellIs" dxfId="2449" priority="67" stopIfTrue="1" operator="equal">
      <formula>"."</formula>
    </cfRule>
  </conditionalFormatting>
  <conditionalFormatting sqref="D28">
    <cfRule type="cellIs" dxfId="2448" priority="59" stopIfTrue="1" operator="equal">
      <formula>"."</formula>
    </cfRule>
    <cfRule type="cellIs" dxfId="2447" priority="60" stopIfTrue="1" operator="equal">
      <formula>"..."</formula>
    </cfRule>
    <cfRule type="cellIs" dxfId="2446" priority="61" stopIfTrue="1" operator="equal">
      <formula>"."</formula>
    </cfRule>
  </conditionalFormatting>
  <conditionalFormatting sqref="D33">
    <cfRule type="cellIs" dxfId="2445" priority="56" stopIfTrue="1" operator="equal">
      <formula>"."</formula>
    </cfRule>
    <cfRule type="cellIs" dxfId="2444" priority="57" stopIfTrue="1" operator="equal">
      <formula>"..."</formula>
    </cfRule>
    <cfRule type="cellIs" dxfId="2443" priority="58" stopIfTrue="1" operator="equal">
      <formula>"."</formula>
    </cfRule>
  </conditionalFormatting>
  <conditionalFormatting sqref="D37">
    <cfRule type="cellIs" dxfId="2442" priority="53" stopIfTrue="1" operator="equal">
      <formula>"."</formula>
    </cfRule>
    <cfRule type="cellIs" dxfId="2441" priority="54" stopIfTrue="1" operator="equal">
      <formula>"..."</formula>
    </cfRule>
    <cfRule type="cellIs" dxfId="2440" priority="55" stopIfTrue="1" operator="equal">
      <formula>"."</formula>
    </cfRule>
  </conditionalFormatting>
  <conditionalFormatting sqref="D39">
    <cfRule type="cellIs" dxfId="2439" priority="50" stopIfTrue="1" operator="equal">
      <formula>"."</formula>
    </cfRule>
    <cfRule type="cellIs" dxfId="2438" priority="51" stopIfTrue="1" operator="equal">
      <formula>"..."</formula>
    </cfRule>
    <cfRule type="cellIs" dxfId="2437" priority="52" stopIfTrue="1" operator="equal">
      <formula>"."</formula>
    </cfRule>
  </conditionalFormatting>
  <conditionalFormatting sqref="D46:D47">
    <cfRule type="cellIs" dxfId="2436" priority="47" stopIfTrue="1" operator="equal">
      <formula>"."</formula>
    </cfRule>
    <cfRule type="cellIs" dxfId="2435" priority="48" stopIfTrue="1" operator="equal">
      <formula>"..."</formula>
    </cfRule>
    <cfRule type="cellIs" dxfId="2434" priority="49" stopIfTrue="1" operator="equal">
      <formula>"."</formula>
    </cfRule>
  </conditionalFormatting>
  <conditionalFormatting sqref="D49">
    <cfRule type="cellIs" dxfId="2433" priority="44" stopIfTrue="1" operator="equal">
      <formula>"."</formula>
    </cfRule>
    <cfRule type="cellIs" dxfId="2432" priority="45" stopIfTrue="1" operator="equal">
      <formula>"..."</formula>
    </cfRule>
    <cfRule type="cellIs" dxfId="2431" priority="46" stopIfTrue="1" operator="equal">
      <formula>"."</formula>
    </cfRule>
  </conditionalFormatting>
  <conditionalFormatting sqref="D43">
    <cfRule type="cellIs" dxfId="2430" priority="38" stopIfTrue="1" operator="equal">
      <formula>"."</formula>
    </cfRule>
    <cfRule type="cellIs" dxfId="2429" priority="39" stopIfTrue="1" operator="equal">
      <formula>"..."</formula>
    </cfRule>
    <cfRule type="cellIs" dxfId="2428" priority="40" stopIfTrue="1" operator="equal">
      <formula>"."</formula>
    </cfRule>
  </conditionalFormatting>
  <conditionalFormatting sqref="D38">
    <cfRule type="cellIs" dxfId="2427" priority="35" stopIfTrue="1" operator="equal">
      <formula>"."</formula>
    </cfRule>
    <cfRule type="cellIs" dxfId="2426" priority="36" stopIfTrue="1" operator="equal">
      <formula>"..."</formula>
    </cfRule>
    <cfRule type="cellIs" dxfId="2425" priority="37" stopIfTrue="1" operator="equal">
      <formula>"."</formula>
    </cfRule>
  </conditionalFormatting>
  <conditionalFormatting sqref="D36">
    <cfRule type="cellIs" dxfId="2424" priority="32" stopIfTrue="1" operator="equal">
      <formula>"."</formula>
    </cfRule>
    <cfRule type="cellIs" dxfId="2423" priority="33" stopIfTrue="1" operator="equal">
      <formula>"..."</formula>
    </cfRule>
    <cfRule type="cellIs" dxfId="2422" priority="34" stopIfTrue="1" operator="equal">
      <formula>"."</formula>
    </cfRule>
  </conditionalFormatting>
  <conditionalFormatting sqref="D35">
    <cfRule type="cellIs" dxfId="2421" priority="29" stopIfTrue="1" operator="equal">
      <formula>"."</formula>
    </cfRule>
    <cfRule type="cellIs" dxfId="2420" priority="30" stopIfTrue="1" operator="equal">
      <formula>"..."</formula>
    </cfRule>
    <cfRule type="cellIs" dxfId="2419" priority="31" stopIfTrue="1" operator="equal">
      <formula>"."</formula>
    </cfRule>
  </conditionalFormatting>
  <conditionalFormatting sqref="D27">
    <cfRule type="cellIs" dxfId="2418" priority="26" stopIfTrue="1" operator="equal">
      <formula>"."</formula>
    </cfRule>
    <cfRule type="cellIs" dxfId="2417" priority="27" stopIfTrue="1" operator="equal">
      <formula>"..."</formula>
    </cfRule>
    <cfRule type="cellIs" dxfId="2416" priority="28" stopIfTrue="1" operator="equal">
      <formula>"."</formula>
    </cfRule>
  </conditionalFormatting>
  <conditionalFormatting sqref="D24">
    <cfRule type="cellIs" dxfId="2415" priority="23" stopIfTrue="1" operator="equal">
      <formula>"."</formula>
    </cfRule>
    <cfRule type="cellIs" dxfId="2414" priority="24" stopIfTrue="1" operator="equal">
      <formula>"..."</formula>
    </cfRule>
    <cfRule type="cellIs" dxfId="2413" priority="25" stopIfTrue="1" operator="equal">
      <formula>"."</formula>
    </cfRule>
  </conditionalFormatting>
  <conditionalFormatting sqref="D19">
    <cfRule type="cellIs" dxfId="2412" priority="20" stopIfTrue="1" operator="equal">
      <formula>"."</formula>
    </cfRule>
    <cfRule type="cellIs" dxfId="2411" priority="21" stopIfTrue="1" operator="equal">
      <formula>"..."</formula>
    </cfRule>
    <cfRule type="cellIs" dxfId="2410" priority="22" stopIfTrue="1" operator="equal">
      <formula>"."</formula>
    </cfRule>
  </conditionalFormatting>
  <conditionalFormatting sqref="D12">
    <cfRule type="cellIs" dxfId="2409" priority="17" stopIfTrue="1" operator="equal">
      <formula>"."</formula>
    </cfRule>
    <cfRule type="cellIs" dxfId="2408" priority="18" stopIfTrue="1" operator="equal">
      <formula>"..."</formula>
    </cfRule>
    <cfRule type="cellIs" dxfId="2407" priority="19" stopIfTrue="1" operator="equal">
      <formula>"."</formula>
    </cfRule>
  </conditionalFormatting>
  <conditionalFormatting sqref="D8">
    <cfRule type="cellIs" dxfId="2406" priority="14" stopIfTrue="1" operator="equal">
      <formula>"."</formula>
    </cfRule>
    <cfRule type="cellIs" dxfId="2405" priority="15" stopIfTrue="1" operator="equal">
      <formula>"..."</formula>
    </cfRule>
    <cfRule type="cellIs" dxfId="2404" priority="16" stopIfTrue="1" operator="equal">
      <formula>"."</formula>
    </cfRule>
  </conditionalFormatting>
  <conditionalFormatting sqref="D25">
    <cfRule type="cellIs" dxfId="2403" priority="11" stopIfTrue="1" operator="equal">
      <formula>"."</formula>
    </cfRule>
    <cfRule type="cellIs" dxfId="2402" priority="12" stopIfTrue="1" operator="equal">
      <formula>"..."</formula>
    </cfRule>
    <cfRule type="cellIs" dxfId="2401" priority="13" stopIfTrue="1" operator="equal">
      <formula>"."</formula>
    </cfRule>
  </conditionalFormatting>
  <conditionalFormatting sqref="D26">
    <cfRule type="cellIs" dxfId="2400" priority="8" stopIfTrue="1" operator="equal">
      <formula>"."</formula>
    </cfRule>
    <cfRule type="cellIs" dxfId="2399" priority="9" stopIfTrue="1" operator="equal">
      <formula>"..."</formula>
    </cfRule>
    <cfRule type="cellIs" dxfId="2398" priority="10" stopIfTrue="1" operator="equal">
      <formula>"."</formula>
    </cfRule>
  </conditionalFormatting>
  <conditionalFormatting sqref="D52">
    <cfRule type="cellIs" dxfId="2397" priority="5" stopIfTrue="1" operator="equal">
      <formula>"."</formula>
    </cfRule>
    <cfRule type="cellIs" dxfId="2396" priority="6" stopIfTrue="1" operator="equal">
      <formula>"..."</formula>
    </cfRule>
    <cfRule type="cellIs" dxfId="2395" priority="7" stopIfTrue="1" operator="equal">
      <formula>"."</formula>
    </cfRule>
  </conditionalFormatting>
  <conditionalFormatting sqref="C11:C12">
    <cfRule type="cellIs" dxfId="75" priority="4" stopIfTrue="1" operator="equal">
      <formula>"."</formula>
    </cfRule>
  </conditionalFormatting>
  <conditionalFormatting sqref="C5:C6">
    <cfRule type="cellIs" dxfId="74" priority="3" stopIfTrue="1" operator="equal">
      <formula>"."</formula>
    </cfRule>
  </conditionalFormatting>
  <conditionalFormatting sqref="C7:C10">
    <cfRule type="cellIs" dxfId="73" priority="2" stopIfTrue="1" operator="equal">
      <formula>"."</formula>
    </cfRule>
  </conditionalFormatting>
  <conditionalFormatting sqref="C13:C53">
    <cfRule type="cellIs" dxfId="7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B6226-5C38-4C30-9EEB-AB56A86AD203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134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198</v>
      </c>
      <c r="C5" s="62" t="s">
        <v>40</v>
      </c>
      <c r="D5" s="62">
        <v>1437</v>
      </c>
    </row>
    <row r="6" spans="1:4" ht="15" customHeight="1">
      <c r="A6" s="38" t="s">
        <v>30</v>
      </c>
      <c r="B6" s="62">
        <v>22</v>
      </c>
      <c r="C6" s="62" t="s">
        <v>40</v>
      </c>
      <c r="D6" s="62">
        <v>438</v>
      </c>
    </row>
    <row r="7" spans="1:4" ht="12.75" customHeight="1">
      <c r="A7" s="39" t="s">
        <v>13</v>
      </c>
      <c r="B7" s="63">
        <v>5</v>
      </c>
      <c r="C7" s="63">
        <v>192.3</v>
      </c>
      <c r="D7" s="63">
        <v>92</v>
      </c>
    </row>
    <row r="8" spans="1:4" ht="12.75" customHeight="1">
      <c r="A8" s="39" t="s">
        <v>14</v>
      </c>
      <c r="B8" s="63">
        <v>6</v>
      </c>
      <c r="C8" s="63">
        <v>85.1</v>
      </c>
      <c r="D8" s="63">
        <v>47</v>
      </c>
    </row>
    <row r="9" spans="1:4" ht="12.75" customHeight="1">
      <c r="A9" s="39" t="s">
        <v>2</v>
      </c>
      <c r="B9" s="63">
        <v>0</v>
      </c>
      <c r="C9" s="63">
        <v>250.7</v>
      </c>
      <c r="D9" s="63">
        <v>6</v>
      </c>
    </row>
    <row r="10" spans="1:4" ht="12.75" customHeight="1">
      <c r="A10" s="39" t="s">
        <v>79</v>
      </c>
      <c r="B10" s="63">
        <v>1</v>
      </c>
      <c r="C10" s="63">
        <v>58.4</v>
      </c>
      <c r="D10" s="63">
        <v>3</v>
      </c>
    </row>
    <row r="11" spans="1:4" ht="12.75" customHeight="1">
      <c r="A11" s="39" t="s">
        <v>10</v>
      </c>
      <c r="B11" s="63">
        <v>3</v>
      </c>
      <c r="C11" s="63">
        <v>334.6</v>
      </c>
      <c r="D11" s="63">
        <v>104</v>
      </c>
    </row>
    <row r="12" spans="1:4" ht="12.75" customHeight="1">
      <c r="A12" s="39" t="s">
        <v>1</v>
      </c>
      <c r="B12" s="63">
        <v>1</v>
      </c>
      <c r="C12" s="63">
        <v>45.5</v>
      </c>
      <c r="D12" s="63">
        <v>2</v>
      </c>
    </row>
    <row r="13" spans="1:4" s="10" customFormat="1" ht="12.75" customHeight="1">
      <c r="A13" s="39" t="s">
        <v>18</v>
      </c>
      <c r="B13" s="63">
        <v>2</v>
      </c>
      <c r="C13" s="63">
        <v>402.8</v>
      </c>
      <c r="D13" s="63">
        <v>59</v>
      </c>
    </row>
    <row r="14" spans="1:4" s="10" customFormat="1" ht="12.75" customHeight="1">
      <c r="A14" s="39" t="s">
        <v>80</v>
      </c>
      <c r="B14" s="63">
        <v>3</v>
      </c>
      <c r="C14" s="63">
        <v>277.60000000000002</v>
      </c>
      <c r="D14" s="63">
        <v>70</v>
      </c>
    </row>
    <row r="15" spans="1:4" ht="12.75" customHeight="1">
      <c r="A15" s="39" t="s">
        <v>20</v>
      </c>
      <c r="B15" s="63">
        <v>3</v>
      </c>
      <c r="C15" s="63">
        <v>189.1</v>
      </c>
      <c r="D15" s="63">
        <v>56</v>
      </c>
    </row>
    <row r="16" spans="1:4" s="10" customFormat="1" ht="15" customHeight="1">
      <c r="A16" s="38" t="s">
        <v>101</v>
      </c>
      <c r="B16" s="62">
        <v>152</v>
      </c>
      <c r="C16" s="62" t="s">
        <v>40</v>
      </c>
      <c r="D16" s="62">
        <v>729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9</v>
      </c>
      <c r="C18" s="63">
        <v>112.3</v>
      </c>
      <c r="D18" s="63">
        <v>105</v>
      </c>
    </row>
    <row r="19" spans="1:4" ht="12.75" customHeight="1">
      <c r="A19" s="39" t="s">
        <v>22</v>
      </c>
      <c r="B19" s="63">
        <v>1</v>
      </c>
      <c r="C19" s="63">
        <v>144.30000000000001</v>
      </c>
      <c r="D19" s="63">
        <v>11</v>
      </c>
    </row>
    <row r="20" spans="1:4" s="10" customFormat="1" ht="12.75" customHeight="1">
      <c r="A20" s="39" t="s">
        <v>5</v>
      </c>
      <c r="B20" s="63">
        <v>5</v>
      </c>
      <c r="C20" s="63">
        <v>87.2</v>
      </c>
      <c r="D20" s="63">
        <v>46</v>
      </c>
    </row>
    <row r="21" spans="1:4" s="10" customFormat="1" ht="12.75" customHeight="1">
      <c r="A21" s="39" t="s">
        <v>11</v>
      </c>
      <c r="B21" s="63">
        <v>48</v>
      </c>
      <c r="C21" s="63">
        <v>26.2</v>
      </c>
      <c r="D21" s="63">
        <v>126</v>
      </c>
    </row>
    <row r="22" spans="1:4" s="10" customFormat="1" ht="12.75" customHeight="1">
      <c r="A22" s="39" t="s">
        <v>34</v>
      </c>
      <c r="B22" s="63">
        <v>8</v>
      </c>
      <c r="C22" s="63">
        <v>127.4</v>
      </c>
      <c r="D22" s="63">
        <v>104</v>
      </c>
    </row>
    <row r="23" spans="1:4" s="10" customFormat="1" ht="12.75" customHeight="1">
      <c r="A23" s="39" t="s">
        <v>36</v>
      </c>
      <c r="B23" s="63" t="s">
        <v>97</v>
      </c>
      <c r="C23" s="63" t="s">
        <v>97</v>
      </c>
      <c r="D23" s="63" t="s">
        <v>97</v>
      </c>
    </row>
    <row r="24" spans="1:4" ht="12.75" customHeight="1">
      <c r="A24" s="39" t="s">
        <v>69</v>
      </c>
      <c r="B24" s="63">
        <v>0</v>
      </c>
      <c r="C24" s="63">
        <v>208.3</v>
      </c>
      <c r="D24" s="63">
        <v>7</v>
      </c>
    </row>
    <row r="25" spans="1:4" ht="12.75" customHeight="1">
      <c r="A25" s="39" t="s">
        <v>81</v>
      </c>
      <c r="B25" s="63">
        <v>0</v>
      </c>
      <c r="C25" s="63">
        <v>82.4</v>
      </c>
      <c r="D25" s="63">
        <v>3</v>
      </c>
    </row>
    <row r="26" spans="1:4" ht="12.75" customHeight="1">
      <c r="A26" s="39" t="s">
        <v>33</v>
      </c>
      <c r="B26" s="65">
        <v>0</v>
      </c>
      <c r="C26" s="63">
        <v>117.5</v>
      </c>
      <c r="D26" s="63">
        <v>1</v>
      </c>
    </row>
    <row r="27" spans="1:4" ht="12.75" customHeight="1">
      <c r="A27" s="39" t="s">
        <v>35</v>
      </c>
      <c r="B27" s="63">
        <v>1</v>
      </c>
      <c r="C27" s="63">
        <v>112.9</v>
      </c>
      <c r="D27" s="63">
        <v>12</v>
      </c>
    </row>
    <row r="28" spans="1:4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4" s="10" customFormat="1" ht="12.75" customHeight="1">
      <c r="A29" s="39" t="s">
        <v>6</v>
      </c>
      <c r="B29" s="63">
        <v>1</v>
      </c>
      <c r="C29" s="63" t="s">
        <v>97</v>
      </c>
      <c r="D29" s="63" t="s">
        <v>97</v>
      </c>
    </row>
    <row r="30" spans="1:4" s="10" customFormat="1" ht="12.75" customHeight="1">
      <c r="A30" s="39" t="s">
        <v>82</v>
      </c>
      <c r="B30" s="63">
        <v>5</v>
      </c>
      <c r="C30" s="63">
        <v>182.9</v>
      </c>
      <c r="D30" s="63">
        <v>93</v>
      </c>
    </row>
    <row r="31" spans="1:4" s="10" customFormat="1" ht="12.75" customHeight="1">
      <c r="A31" s="39" t="s">
        <v>83</v>
      </c>
      <c r="B31" s="63">
        <v>55</v>
      </c>
      <c r="C31" s="63">
        <v>25.2</v>
      </c>
      <c r="D31" s="63">
        <v>137</v>
      </c>
    </row>
    <row r="32" spans="1:4" s="10" customFormat="1" ht="12.75" customHeight="1">
      <c r="A32" s="39" t="s">
        <v>84</v>
      </c>
      <c r="B32" s="63">
        <v>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0</v>
      </c>
      <c r="C33" s="63">
        <v>103.6</v>
      </c>
      <c r="D33" s="63">
        <v>2</v>
      </c>
    </row>
    <row r="34" spans="1:6" s="10" customFormat="1" ht="15" customHeight="1">
      <c r="A34" s="38" t="s">
        <v>27</v>
      </c>
      <c r="B34" s="62">
        <v>8</v>
      </c>
      <c r="C34" s="62" t="s">
        <v>40</v>
      </c>
      <c r="D34" s="62">
        <v>98</v>
      </c>
    </row>
    <row r="35" spans="1:6" s="10" customFormat="1" ht="12.75" customHeight="1">
      <c r="A35" s="39" t="s">
        <v>4</v>
      </c>
      <c r="B35" s="63">
        <v>2</v>
      </c>
      <c r="C35" s="63">
        <v>195.9</v>
      </c>
      <c r="D35" s="63">
        <v>46</v>
      </c>
    </row>
    <row r="36" spans="1:6" ht="12.75" customHeight="1">
      <c r="A36" s="39" t="s">
        <v>38</v>
      </c>
      <c r="B36" s="63">
        <v>2</v>
      </c>
      <c r="C36" s="63">
        <v>82.4</v>
      </c>
      <c r="D36" s="63">
        <v>18</v>
      </c>
    </row>
    <row r="37" spans="1:6" ht="12.75" customHeight="1">
      <c r="A37" s="39" t="s">
        <v>3</v>
      </c>
      <c r="B37" s="63">
        <v>0</v>
      </c>
      <c r="C37" s="63">
        <v>46.9</v>
      </c>
      <c r="D37" s="63">
        <v>1</v>
      </c>
      <c r="E37" s="25"/>
      <c r="F37" s="25"/>
    </row>
    <row r="38" spans="1:6" ht="12.75" customHeight="1">
      <c r="A38" s="39" t="s">
        <v>85</v>
      </c>
      <c r="B38" s="63">
        <v>0</v>
      </c>
      <c r="C38" s="63">
        <v>37.799999999999997</v>
      </c>
      <c r="D38" s="63">
        <v>1</v>
      </c>
      <c r="F38" s="25"/>
    </row>
    <row r="39" spans="1:6" ht="12.75" customHeight="1">
      <c r="A39" s="39" t="s">
        <v>86</v>
      </c>
      <c r="B39" s="63">
        <v>1</v>
      </c>
      <c r="C39" s="63">
        <v>164.7</v>
      </c>
      <c r="D39" s="63">
        <v>20</v>
      </c>
    </row>
    <row r="40" spans="1:6" ht="12.75" customHeight="1">
      <c r="A40" s="39" t="s">
        <v>87</v>
      </c>
      <c r="B40" s="63">
        <v>0</v>
      </c>
      <c r="C40" s="63">
        <v>157.5</v>
      </c>
      <c r="D40" s="63">
        <v>5</v>
      </c>
    </row>
    <row r="41" spans="1:6" ht="12.75" customHeight="1">
      <c r="A41" s="36" t="s">
        <v>88</v>
      </c>
      <c r="B41" s="63">
        <v>1</v>
      </c>
      <c r="C41" s="63">
        <v>58.6</v>
      </c>
      <c r="D41" s="63">
        <v>8</v>
      </c>
    </row>
    <row r="42" spans="1:6" ht="15" customHeight="1">
      <c r="A42" s="38" t="s">
        <v>28</v>
      </c>
      <c r="B42" s="62">
        <v>13</v>
      </c>
      <c r="C42" s="62" t="s">
        <v>40</v>
      </c>
      <c r="D42" s="62">
        <v>150</v>
      </c>
    </row>
    <row r="43" spans="1:6" ht="12.75" customHeight="1">
      <c r="A43" s="39" t="s">
        <v>41</v>
      </c>
      <c r="B43" s="63" t="s">
        <v>97</v>
      </c>
      <c r="C43" s="63" t="s">
        <v>97</v>
      </c>
      <c r="D43" s="63">
        <v>0</v>
      </c>
      <c r="E43" s="53"/>
      <c r="F43" s="25"/>
    </row>
    <row r="44" spans="1:6" ht="12.75" customHeight="1">
      <c r="A44" s="39" t="s">
        <v>21</v>
      </c>
      <c r="B44" s="63">
        <v>0</v>
      </c>
      <c r="C44" s="63">
        <v>100</v>
      </c>
      <c r="D44" s="63">
        <v>1</v>
      </c>
    </row>
    <row r="45" spans="1:6" ht="12.75" customHeight="1">
      <c r="A45" s="36" t="s">
        <v>89</v>
      </c>
      <c r="B45" s="63">
        <v>11</v>
      </c>
      <c r="C45" s="63" t="s">
        <v>97</v>
      </c>
      <c r="D45" s="63" t="s">
        <v>97</v>
      </c>
    </row>
    <row r="46" spans="1:6" ht="12.75" customHeight="1">
      <c r="A46" s="39" t="s">
        <v>8</v>
      </c>
      <c r="B46" s="63">
        <v>2</v>
      </c>
      <c r="C46" s="63">
        <v>197.9</v>
      </c>
      <c r="D46" s="63">
        <v>31</v>
      </c>
    </row>
    <row r="47" spans="1:6" ht="12.75" customHeight="1">
      <c r="A47" s="39" t="s">
        <v>9</v>
      </c>
      <c r="B47" s="63">
        <v>1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>
        <v>1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>
        <v>1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3" t="s">
        <v>47</v>
      </c>
      <c r="C50" s="63" t="s">
        <v>47</v>
      </c>
      <c r="D50" s="63" t="s">
        <v>47</v>
      </c>
    </row>
    <row r="51" spans="1:4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4" ht="12.75" customHeight="1">
      <c r="A52" s="39" t="s">
        <v>91</v>
      </c>
      <c r="B52" s="63" t="s">
        <v>47</v>
      </c>
      <c r="C52" s="63" t="s">
        <v>47</v>
      </c>
      <c r="D52" s="63" t="s">
        <v>47</v>
      </c>
    </row>
    <row r="53" spans="1:4" ht="15" customHeight="1">
      <c r="A53" s="38" t="s">
        <v>24</v>
      </c>
      <c r="B53" s="62">
        <v>3</v>
      </c>
      <c r="C53" s="62" t="s">
        <v>40</v>
      </c>
      <c r="D53" s="63" t="s">
        <v>96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2394" priority="152" stopIfTrue="1" operator="equal">
      <formula>"."</formula>
    </cfRule>
  </conditionalFormatting>
  <conditionalFormatting sqref="B36 B41">
    <cfRule type="cellIs" dxfId="2393" priority="151" stopIfTrue="1" operator="equal">
      <formula>"."</formula>
    </cfRule>
  </conditionalFormatting>
  <conditionalFormatting sqref="B49:B50">
    <cfRule type="cellIs" dxfId="2392" priority="150" stopIfTrue="1" operator="equal">
      <formula>"."</formula>
    </cfRule>
  </conditionalFormatting>
  <conditionalFormatting sqref="B51:B52">
    <cfRule type="cellIs" dxfId="2391" priority="149" stopIfTrue="1" operator="equal">
      <formula>"."</formula>
    </cfRule>
  </conditionalFormatting>
  <conditionalFormatting sqref="D50:D52">
    <cfRule type="cellIs" dxfId="2390" priority="148" stopIfTrue="1" operator="equal">
      <formula>"."</formula>
    </cfRule>
  </conditionalFormatting>
  <conditionalFormatting sqref="D5 D32 D17">
    <cfRule type="cellIs" dxfId="2389" priority="145" stopIfTrue="1" operator="equal">
      <formula>"."</formula>
    </cfRule>
    <cfRule type="cellIs" dxfId="2388" priority="146" stopIfTrue="1" operator="equal">
      <formula>"..."</formula>
    </cfRule>
    <cfRule type="cellIs" dxfId="2387" priority="147" stopIfTrue="1" operator="equal">
      <formula>"."</formula>
    </cfRule>
  </conditionalFormatting>
  <conditionalFormatting sqref="D41">
    <cfRule type="cellIs" dxfId="2384" priority="140" stopIfTrue="1" operator="equal">
      <formula>"."</formula>
    </cfRule>
    <cfRule type="cellIs" dxfId="2383" priority="141" stopIfTrue="1" operator="equal">
      <formula>"..."</formula>
    </cfRule>
    <cfRule type="cellIs" dxfId="2382" priority="142" stopIfTrue="1" operator="equal">
      <formula>"."</formula>
    </cfRule>
  </conditionalFormatting>
  <conditionalFormatting sqref="B43:B47">
    <cfRule type="cellIs" dxfId="2381" priority="139" stopIfTrue="1" operator="equal">
      <formula>"."</formula>
    </cfRule>
  </conditionalFormatting>
  <conditionalFormatting sqref="D44">
    <cfRule type="cellIs" dxfId="2380" priority="138" stopIfTrue="1" operator="equal">
      <formula>"."</formula>
    </cfRule>
  </conditionalFormatting>
  <conditionalFormatting sqref="B37:B40">
    <cfRule type="cellIs" dxfId="2379" priority="137" stopIfTrue="1" operator="equal">
      <formula>"."</formula>
    </cfRule>
  </conditionalFormatting>
  <conditionalFormatting sqref="B35">
    <cfRule type="cellIs" dxfId="2377" priority="135" stopIfTrue="1" operator="equal">
      <formula>"."</formula>
    </cfRule>
  </conditionalFormatting>
  <conditionalFormatting sqref="B33">
    <cfRule type="cellIs" dxfId="2375" priority="133" stopIfTrue="1" operator="equal">
      <formula>"."</formula>
    </cfRule>
  </conditionalFormatting>
  <conditionalFormatting sqref="B17:B25 B27:B30">
    <cfRule type="cellIs" dxfId="2373" priority="131" stopIfTrue="1" operator="equal">
      <formula>"."</formula>
    </cfRule>
  </conditionalFormatting>
  <conditionalFormatting sqref="B7:B15">
    <cfRule type="cellIs" dxfId="2371" priority="129" stopIfTrue="1" operator="equal">
      <formula>"."</formula>
    </cfRule>
  </conditionalFormatting>
  <conditionalFormatting sqref="B31:B32">
    <cfRule type="cellIs" dxfId="2369" priority="127" stopIfTrue="1" operator="equal">
      <formula>"."</formula>
    </cfRule>
  </conditionalFormatting>
  <conditionalFormatting sqref="B6">
    <cfRule type="cellIs" dxfId="2367" priority="125" stopIfTrue="1" operator="equal">
      <formula>"."</formula>
    </cfRule>
  </conditionalFormatting>
  <conditionalFormatting sqref="D6">
    <cfRule type="cellIs" dxfId="2365" priority="121" stopIfTrue="1" operator="equal">
      <formula>"."</formula>
    </cfRule>
    <cfRule type="cellIs" dxfId="2364" priority="122" stopIfTrue="1" operator="equal">
      <formula>"..."</formula>
    </cfRule>
    <cfRule type="cellIs" dxfId="2363" priority="123" stopIfTrue="1" operator="equal">
      <formula>"."</formula>
    </cfRule>
  </conditionalFormatting>
  <conditionalFormatting sqref="B16">
    <cfRule type="cellIs" dxfId="2362" priority="120" stopIfTrue="1" operator="equal">
      <formula>"."</formula>
    </cfRule>
  </conditionalFormatting>
  <conditionalFormatting sqref="D16">
    <cfRule type="cellIs" dxfId="2360" priority="116" stopIfTrue="1" operator="equal">
      <formula>"."</formula>
    </cfRule>
    <cfRule type="cellIs" dxfId="2359" priority="117" stopIfTrue="1" operator="equal">
      <formula>"..."</formula>
    </cfRule>
    <cfRule type="cellIs" dxfId="2358" priority="118" stopIfTrue="1" operator="equal">
      <formula>"."</formula>
    </cfRule>
  </conditionalFormatting>
  <conditionalFormatting sqref="B34">
    <cfRule type="cellIs" dxfId="2357" priority="115" stopIfTrue="1" operator="equal">
      <formula>"."</formula>
    </cfRule>
  </conditionalFormatting>
  <conditionalFormatting sqref="D34">
    <cfRule type="cellIs" dxfId="2355" priority="111" stopIfTrue="1" operator="equal">
      <formula>"."</formula>
    </cfRule>
    <cfRule type="cellIs" dxfId="2354" priority="112" stopIfTrue="1" operator="equal">
      <formula>"..."</formula>
    </cfRule>
    <cfRule type="cellIs" dxfId="2353" priority="113" stopIfTrue="1" operator="equal">
      <formula>"."</formula>
    </cfRule>
  </conditionalFormatting>
  <conditionalFormatting sqref="B42">
    <cfRule type="cellIs" dxfId="2352" priority="110" stopIfTrue="1" operator="equal">
      <formula>"."</formula>
    </cfRule>
  </conditionalFormatting>
  <conditionalFormatting sqref="D42">
    <cfRule type="cellIs" dxfId="2350" priority="106" stopIfTrue="1" operator="equal">
      <formula>"."</formula>
    </cfRule>
    <cfRule type="cellIs" dxfId="2349" priority="107" stopIfTrue="1" operator="equal">
      <formula>"..."</formula>
    </cfRule>
    <cfRule type="cellIs" dxfId="2348" priority="108" stopIfTrue="1" operator="equal">
      <formula>"."</formula>
    </cfRule>
  </conditionalFormatting>
  <conditionalFormatting sqref="B48">
    <cfRule type="cellIs" dxfId="2347" priority="105" stopIfTrue="1" operator="equal">
      <formula>"."</formula>
    </cfRule>
  </conditionalFormatting>
  <conditionalFormatting sqref="D48">
    <cfRule type="cellIs" dxfId="2345" priority="101" stopIfTrue="1" operator="equal">
      <formula>"."</formula>
    </cfRule>
    <cfRule type="cellIs" dxfId="2344" priority="102" stopIfTrue="1" operator="equal">
      <formula>"..."</formula>
    </cfRule>
    <cfRule type="cellIs" dxfId="2343" priority="103" stopIfTrue="1" operator="equal">
      <formula>"."</formula>
    </cfRule>
  </conditionalFormatting>
  <conditionalFormatting sqref="B53">
    <cfRule type="cellIs" dxfId="2342" priority="100" stopIfTrue="1" operator="equal">
      <formula>"."</formula>
    </cfRule>
  </conditionalFormatting>
  <conditionalFormatting sqref="D40">
    <cfRule type="cellIs" dxfId="2340" priority="93" stopIfTrue="1" operator="equal">
      <formula>"."</formula>
    </cfRule>
    <cfRule type="cellIs" dxfId="2339" priority="94" stopIfTrue="1" operator="equal">
      <formula>"..."</formula>
    </cfRule>
    <cfRule type="cellIs" dxfId="2338" priority="95" stopIfTrue="1" operator="equal">
      <formula>"."</formula>
    </cfRule>
  </conditionalFormatting>
  <conditionalFormatting sqref="D45">
    <cfRule type="cellIs" dxfId="2337" priority="90" stopIfTrue="1" operator="equal">
      <formula>"."</formula>
    </cfRule>
    <cfRule type="cellIs" dxfId="2336" priority="91" stopIfTrue="1" operator="equal">
      <formula>"..."</formula>
    </cfRule>
    <cfRule type="cellIs" dxfId="2335" priority="92" stopIfTrue="1" operator="equal">
      <formula>"."</formula>
    </cfRule>
  </conditionalFormatting>
  <conditionalFormatting sqref="D31">
    <cfRule type="cellIs" dxfId="2334" priority="87" stopIfTrue="1" operator="equal">
      <formula>"."</formula>
    </cfRule>
    <cfRule type="cellIs" dxfId="2333" priority="88" stopIfTrue="1" operator="equal">
      <formula>"..."</formula>
    </cfRule>
    <cfRule type="cellIs" dxfId="2332" priority="89" stopIfTrue="1" operator="equal">
      <formula>"."</formula>
    </cfRule>
  </conditionalFormatting>
  <conditionalFormatting sqref="D29:D30">
    <cfRule type="cellIs" dxfId="2331" priority="84" stopIfTrue="1" operator="equal">
      <formula>"."</formula>
    </cfRule>
    <cfRule type="cellIs" dxfId="2330" priority="85" stopIfTrue="1" operator="equal">
      <formula>"..."</formula>
    </cfRule>
    <cfRule type="cellIs" dxfId="2329" priority="86" stopIfTrue="1" operator="equal">
      <formula>"."</formula>
    </cfRule>
  </conditionalFormatting>
  <conditionalFormatting sqref="D22">
    <cfRule type="cellIs" dxfId="2328" priority="57" stopIfTrue="1" operator="equal">
      <formula>"."</formula>
    </cfRule>
    <cfRule type="cellIs" dxfId="2327" priority="58" stopIfTrue="1" operator="equal">
      <formula>"..."</formula>
    </cfRule>
    <cfRule type="cellIs" dxfId="2326" priority="59" stopIfTrue="1" operator="equal">
      <formula>"."</formula>
    </cfRule>
  </conditionalFormatting>
  <conditionalFormatting sqref="D23">
    <cfRule type="cellIs" dxfId="2325" priority="81" stopIfTrue="1" operator="equal">
      <formula>"."</formula>
    </cfRule>
    <cfRule type="cellIs" dxfId="2324" priority="82" stopIfTrue="1" operator="equal">
      <formula>"..."</formula>
    </cfRule>
    <cfRule type="cellIs" dxfId="2323" priority="83" stopIfTrue="1" operator="equal">
      <formula>"."</formula>
    </cfRule>
  </conditionalFormatting>
  <conditionalFormatting sqref="D18">
    <cfRule type="cellIs" dxfId="2322" priority="78" stopIfTrue="1" operator="equal">
      <formula>"."</formula>
    </cfRule>
    <cfRule type="cellIs" dxfId="2321" priority="79" stopIfTrue="1" operator="equal">
      <formula>"..."</formula>
    </cfRule>
    <cfRule type="cellIs" dxfId="2320" priority="80" stopIfTrue="1" operator="equal">
      <formula>"."</formula>
    </cfRule>
  </conditionalFormatting>
  <conditionalFormatting sqref="D11 D13:D15">
    <cfRule type="cellIs" dxfId="2319" priority="75" stopIfTrue="1" operator="equal">
      <formula>"."</formula>
    </cfRule>
    <cfRule type="cellIs" dxfId="2318" priority="76" stopIfTrue="1" operator="equal">
      <formula>"..."</formula>
    </cfRule>
    <cfRule type="cellIs" dxfId="2317" priority="77" stopIfTrue="1" operator="equal">
      <formula>"."</formula>
    </cfRule>
  </conditionalFormatting>
  <conditionalFormatting sqref="D9">
    <cfRule type="cellIs" dxfId="2316" priority="72" stopIfTrue="1" operator="equal">
      <formula>"."</formula>
    </cfRule>
    <cfRule type="cellIs" dxfId="2315" priority="73" stopIfTrue="1" operator="equal">
      <formula>"..."</formula>
    </cfRule>
    <cfRule type="cellIs" dxfId="2314" priority="74" stopIfTrue="1" operator="equal">
      <formula>"."</formula>
    </cfRule>
  </conditionalFormatting>
  <conditionalFormatting sqref="D10">
    <cfRule type="cellIs" dxfId="2313" priority="69" stopIfTrue="1" operator="equal">
      <formula>"."</formula>
    </cfRule>
    <cfRule type="cellIs" dxfId="2312" priority="70" stopIfTrue="1" operator="equal">
      <formula>"..."</formula>
    </cfRule>
    <cfRule type="cellIs" dxfId="2311" priority="71" stopIfTrue="1" operator="equal">
      <formula>"."</formula>
    </cfRule>
  </conditionalFormatting>
  <conditionalFormatting sqref="D7">
    <cfRule type="cellIs" dxfId="2310" priority="66" stopIfTrue="1" operator="equal">
      <formula>"."</formula>
    </cfRule>
    <cfRule type="cellIs" dxfId="2309" priority="67" stopIfTrue="1" operator="equal">
      <formula>"..."</formula>
    </cfRule>
    <cfRule type="cellIs" dxfId="2308" priority="68" stopIfTrue="1" operator="equal">
      <formula>"."</formula>
    </cfRule>
  </conditionalFormatting>
  <conditionalFormatting sqref="D20">
    <cfRule type="cellIs" dxfId="2307" priority="63" stopIfTrue="1" operator="equal">
      <formula>"."</formula>
    </cfRule>
    <cfRule type="cellIs" dxfId="2306" priority="64" stopIfTrue="1" operator="equal">
      <formula>"..."</formula>
    </cfRule>
    <cfRule type="cellIs" dxfId="2305" priority="65" stopIfTrue="1" operator="equal">
      <formula>"."</formula>
    </cfRule>
  </conditionalFormatting>
  <conditionalFormatting sqref="D21">
    <cfRule type="cellIs" dxfId="2304" priority="60" stopIfTrue="1" operator="equal">
      <formula>"."</formula>
    </cfRule>
    <cfRule type="cellIs" dxfId="2303" priority="61" stopIfTrue="1" operator="equal">
      <formula>"..."</formula>
    </cfRule>
    <cfRule type="cellIs" dxfId="2302" priority="62" stopIfTrue="1" operator="equal">
      <formula>"."</formula>
    </cfRule>
  </conditionalFormatting>
  <conditionalFormatting sqref="D28">
    <cfRule type="cellIs" dxfId="2301" priority="54" stopIfTrue="1" operator="equal">
      <formula>"."</formula>
    </cfRule>
    <cfRule type="cellIs" dxfId="2300" priority="55" stopIfTrue="1" operator="equal">
      <formula>"..."</formula>
    </cfRule>
    <cfRule type="cellIs" dxfId="2299" priority="56" stopIfTrue="1" operator="equal">
      <formula>"."</formula>
    </cfRule>
  </conditionalFormatting>
  <conditionalFormatting sqref="D33">
    <cfRule type="cellIs" dxfId="2298" priority="51" stopIfTrue="1" operator="equal">
      <formula>"."</formula>
    </cfRule>
    <cfRule type="cellIs" dxfId="2297" priority="52" stopIfTrue="1" operator="equal">
      <formula>"..."</formula>
    </cfRule>
    <cfRule type="cellIs" dxfId="2296" priority="53" stopIfTrue="1" operator="equal">
      <formula>"."</formula>
    </cfRule>
  </conditionalFormatting>
  <conditionalFormatting sqref="D37">
    <cfRule type="cellIs" dxfId="2295" priority="48" stopIfTrue="1" operator="equal">
      <formula>"."</formula>
    </cfRule>
    <cfRule type="cellIs" dxfId="2294" priority="49" stopIfTrue="1" operator="equal">
      <formula>"..."</formula>
    </cfRule>
    <cfRule type="cellIs" dxfId="2293" priority="50" stopIfTrue="1" operator="equal">
      <formula>"."</formula>
    </cfRule>
  </conditionalFormatting>
  <conditionalFormatting sqref="D39">
    <cfRule type="cellIs" dxfId="2292" priority="45" stopIfTrue="1" operator="equal">
      <formula>"."</formula>
    </cfRule>
    <cfRule type="cellIs" dxfId="2291" priority="46" stopIfTrue="1" operator="equal">
      <formula>"..."</formula>
    </cfRule>
    <cfRule type="cellIs" dxfId="2290" priority="47" stopIfTrue="1" operator="equal">
      <formula>"."</formula>
    </cfRule>
  </conditionalFormatting>
  <conditionalFormatting sqref="D46:D47">
    <cfRule type="cellIs" dxfId="2289" priority="42" stopIfTrue="1" operator="equal">
      <formula>"."</formula>
    </cfRule>
    <cfRule type="cellIs" dxfId="2288" priority="43" stopIfTrue="1" operator="equal">
      <formula>"..."</formula>
    </cfRule>
    <cfRule type="cellIs" dxfId="2287" priority="44" stopIfTrue="1" operator="equal">
      <formula>"."</formula>
    </cfRule>
  </conditionalFormatting>
  <conditionalFormatting sqref="D49">
    <cfRule type="cellIs" dxfId="2286" priority="39" stopIfTrue="1" operator="equal">
      <formula>"."</formula>
    </cfRule>
    <cfRule type="cellIs" dxfId="2285" priority="40" stopIfTrue="1" operator="equal">
      <formula>"..."</formula>
    </cfRule>
    <cfRule type="cellIs" dxfId="2284" priority="41" stopIfTrue="1" operator="equal">
      <formula>"."</formula>
    </cfRule>
  </conditionalFormatting>
  <conditionalFormatting sqref="D38">
    <cfRule type="cellIs" dxfId="2283" priority="33" stopIfTrue="1" operator="equal">
      <formula>"."</formula>
    </cfRule>
    <cfRule type="cellIs" dxfId="2282" priority="34" stopIfTrue="1" operator="equal">
      <formula>"..."</formula>
    </cfRule>
    <cfRule type="cellIs" dxfId="2281" priority="35" stopIfTrue="1" operator="equal">
      <formula>"."</formula>
    </cfRule>
  </conditionalFormatting>
  <conditionalFormatting sqref="D36">
    <cfRule type="cellIs" dxfId="2280" priority="30" stopIfTrue="1" operator="equal">
      <formula>"."</formula>
    </cfRule>
    <cfRule type="cellIs" dxfId="2279" priority="31" stopIfTrue="1" operator="equal">
      <formula>"..."</formula>
    </cfRule>
    <cfRule type="cellIs" dxfId="2278" priority="32" stopIfTrue="1" operator="equal">
      <formula>"."</formula>
    </cfRule>
  </conditionalFormatting>
  <conditionalFormatting sqref="D35">
    <cfRule type="cellIs" dxfId="2277" priority="27" stopIfTrue="1" operator="equal">
      <formula>"."</formula>
    </cfRule>
    <cfRule type="cellIs" dxfId="2276" priority="28" stopIfTrue="1" operator="equal">
      <formula>"..."</formula>
    </cfRule>
    <cfRule type="cellIs" dxfId="2275" priority="29" stopIfTrue="1" operator="equal">
      <formula>"."</formula>
    </cfRule>
  </conditionalFormatting>
  <conditionalFormatting sqref="D27">
    <cfRule type="cellIs" dxfId="2274" priority="24" stopIfTrue="1" operator="equal">
      <formula>"."</formula>
    </cfRule>
    <cfRule type="cellIs" dxfId="2273" priority="25" stopIfTrue="1" operator="equal">
      <formula>"..."</formula>
    </cfRule>
    <cfRule type="cellIs" dxfId="2272" priority="26" stopIfTrue="1" operator="equal">
      <formula>"."</formula>
    </cfRule>
  </conditionalFormatting>
  <conditionalFormatting sqref="D24">
    <cfRule type="cellIs" dxfId="2271" priority="21" stopIfTrue="1" operator="equal">
      <formula>"."</formula>
    </cfRule>
    <cfRule type="cellIs" dxfId="2270" priority="22" stopIfTrue="1" operator="equal">
      <formula>"..."</formula>
    </cfRule>
    <cfRule type="cellIs" dxfId="2269" priority="23" stopIfTrue="1" operator="equal">
      <formula>"."</formula>
    </cfRule>
  </conditionalFormatting>
  <conditionalFormatting sqref="D19">
    <cfRule type="cellIs" dxfId="2268" priority="18" stopIfTrue="1" operator="equal">
      <formula>"."</formula>
    </cfRule>
    <cfRule type="cellIs" dxfId="2267" priority="19" stopIfTrue="1" operator="equal">
      <formula>"..."</formula>
    </cfRule>
    <cfRule type="cellIs" dxfId="2266" priority="20" stopIfTrue="1" operator="equal">
      <formula>"."</formula>
    </cfRule>
  </conditionalFormatting>
  <conditionalFormatting sqref="D12">
    <cfRule type="cellIs" dxfId="2265" priority="15" stopIfTrue="1" operator="equal">
      <formula>"."</formula>
    </cfRule>
    <cfRule type="cellIs" dxfId="2264" priority="16" stopIfTrue="1" operator="equal">
      <formula>"..."</formula>
    </cfRule>
    <cfRule type="cellIs" dxfId="2263" priority="17" stopIfTrue="1" operator="equal">
      <formula>"."</formula>
    </cfRule>
  </conditionalFormatting>
  <conditionalFormatting sqref="D8">
    <cfRule type="cellIs" dxfId="2262" priority="12" stopIfTrue="1" operator="equal">
      <formula>"."</formula>
    </cfRule>
    <cfRule type="cellIs" dxfId="2261" priority="13" stopIfTrue="1" operator="equal">
      <formula>"..."</formula>
    </cfRule>
    <cfRule type="cellIs" dxfId="2260" priority="14" stopIfTrue="1" operator="equal">
      <formula>"."</formula>
    </cfRule>
  </conditionalFormatting>
  <conditionalFormatting sqref="D25">
    <cfRule type="cellIs" dxfId="2259" priority="9" stopIfTrue="1" operator="equal">
      <formula>"."</formula>
    </cfRule>
    <cfRule type="cellIs" dxfId="2258" priority="10" stopIfTrue="1" operator="equal">
      <formula>"..."</formula>
    </cfRule>
    <cfRule type="cellIs" dxfId="2257" priority="11" stopIfTrue="1" operator="equal">
      <formula>"."</formula>
    </cfRule>
  </conditionalFormatting>
  <conditionalFormatting sqref="D26">
    <cfRule type="cellIs" dxfId="2256" priority="6" stopIfTrue="1" operator="equal">
      <formula>"."</formula>
    </cfRule>
    <cfRule type="cellIs" dxfId="2255" priority="7" stopIfTrue="1" operator="equal">
      <formula>"..."</formula>
    </cfRule>
    <cfRule type="cellIs" dxfId="2254" priority="8" stopIfTrue="1" operator="equal">
      <formula>"."</formula>
    </cfRule>
  </conditionalFormatting>
  <conditionalFormatting sqref="D53">
    <cfRule type="cellIs" dxfId="2253" priority="5" stopIfTrue="1" operator="equal">
      <formula>"."</formula>
    </cfRule>
  </conditionalFormatting>
  <conditionalFormatting sqref="C11:C12">
    <cfRule type="cellIs" dxfId="71" priority="4" stopIfTrue="1" operator="equal">
      <formula>"."</formula>
    </cfRule>
  </conditionalFormatting>
  <conditionalFormatting sqref="C5:C6">
    <cfRule type="cellIs" dxfId="70" priority="3" stopIfTrue="1" operator="equal">
      <formula>"."</formula>
    </cfRule>
  </conditionalFormatting>
  <conditionalFormatting sqref="C7:C10">
    <cfRule type="cellIs" dxfId="69" priority="2" stopIfTrue="1" operator="equal">
      <formula>"."</formula>
    </cfRule>
  </conditionalFormatting>
  <conditionalFormatting sqref="C13:C53">
    <cfRule type="cellIs" dxfId="6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C0DB0-90D4-46BC-B323-145F1283C6EF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135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1">
        <v>423</v>
      </c>
      <c r="C5" s="62" t="s">
        <v>40</v>
      </c>
      <c r="D5" s="62">
        <v>6637</v>
      </c>
    </row>
    <row r="6" spans="1:4" ht="15" customHeight="1">
      <c r="A6" s="38" t="s">
        <v>30</v>
      </c>
      <c r="B6" s="61">
        <v>71</v>
      </c>
      <c r="C6" s="62" t="s">
        <v>40</v>
      </c>
      <c r="D6" s="62">
        <v>1558</v>
      </c>
    </row>
    <row r="7" spans="1:4" ht="12.75" customHeight="1">
      <c r="A7" s="39" t="s">
        <v>13</v>
      </c>
      <c r="B7" s="66">
        <v>3</v>
      </c>
      <c r="C7" s="63">
        <v>153.5</v>
      </c>
      <c r="D7" s="66">
        <v>38</v>
      </c>
    </row>
    <row r="8" spans="1:4" ht="12.75" customHeight="1">
      <c r="A8" s="39" t="s">
        <v>14</v>
      </c>
      <c r="B8" s="66" t="s">
        <v>97</v>
      </c>
      <c r="C8" s="63" t="s">
        <v>97</v>
      </c>
      <c r="D8" s="66">
        <v>49</v>
      </c>
    </row>
    <row r="9" spans="1:4" ht="12.75" customHeight="1">
      <c r="A9" s="39" t="s">
        <v>2</v>
      </c>
      <c r="B9" s="66">
        <v>1</v>
      </c>
      <c r="C9" s="63" t="s">
        <v>96</v>
      </c>
      <c r="D9" s="66" t="s">
        <v>96</v>
      </c>
    </row>
    <row r="10" spans="1:4" ht="12.75" customHeight="1">
      <c r="A10" s="39" t="s">
        <v>79</v>
      </c>
      <c r="B10" s="66">
        <v>1</v>
      </c>
      <c r="C10" s="63">
        <v>56.9</v>
      </c>
      <c r="D10" s="66">
        <v>5</v>
      </c>
    </row>
    <row r="11" spans="1:4" ht="12.75" customHeight="1">
      <c r="A11" s="39" t="s">
        <v>10</v>
      </c>
      <c r="B11" s="66">
        <v>2</v>
      </c>
      <c r="C11" s="63" t="s">
        <v>96</v>
      </c>
      <c r="D11" s="66" t="s">
        <v>96</v>
      </c>
    </row>
    <row r="12" spans="1:4" ht="12.75" customHeight="1">
      <c r="A12" s="39" t="s">
        <v>1</v>
      </c>
      <c r="B12" s="66">
        <v>3</v>
      </c>
      <c r="C12" s="63" t="s">
        <v>96</v>
      </c>
      <c r="D12" s="66" t="s">
        <v>96</v>
      </c>
    </row>
    <row r="13" spans="1:4" s="10" customFormat="1" ht="12.75" customHeight="1">
      <c r="A13" s="39" t="s">
        <v>18</v>
      </c>
      <c r="B13" s="66">
        <v>12</v>
      </c>
      <c r="C13" s="63">
        <v>360.8</v>
      </c>
      <c r="D13" s="66">
        <v>441</v>
      </c>
    </row>
    <row r="14" spans="1:4" s="10" customFormat="1" ht="12.75" customHeight="1">
      <c r="A14" s="39" t="s">
        <v>80</v>
      </c>
      <c r="B14" s="66">
        <v>24</v>
      </c>
      <c r="C14" s="63">
        <v>385.1</v>
      </c>
      <c r="D14" s="66">
        <v>915</v>
      </c>
    </row>
    <row r="15" spans="1:4" ht="12.75" customHeight="1">
      <c r="A15" s="39" t="s">
        <v>20</v>
      </c>
      <c r="B15" s="66">
        <v>2</v>
      </c>
      <c r="C15" s="63" t="s">
        <v>96</v>
      </c>
      <c r="D15" s="66" t="s">
        <v>96</v>
      </c>
    </row>
    <row r="16" spans="1:4" s="10" customFormat="1" ht="15" customHeight="1">
      <c r="A16" s="38" t="s">
        <v>101</v>
      </c>
      <c r="B16" s="61">
        <v>273</v>
      </c>
      <c r="C16" s="62" t="s">
        <v>40</v>
      </c>
      <c r="D16" s="62">
        <v>3893</v>
      </c>
    </row>
    <row r="17" spans="1:4" s="10" customFormat="1" ht="12.75" customHeight="1">
      <c r="A17" s="39" t="s">
        <v>66</v>
      </c>
      <c r="B17" s="66" t="s">
        <v>97</v>
      </c>
      <c r="C17" s="63" t="s">
        <v>40</v>
      </c>
      <c r="D17" s="66" t="s">
        <v>40</v>
      </c>
    </row>
    <row r="18" spans="1:4" ht="12.75" customHeight="1">
      <c r="A18" s="39" t="s">
        <v>23</v>
      </c>
      <c r="B18" s="66">
        <v>14</v>
      </c>
      <c r="C18" s="63">
        <v>240.7</v>
      </c>
      <c r="D18" s="66">
        <v>342</v>
      </c>
    </row>
    <row r="19" spans="1:4" ht="12.75" customHeight="1">
      <c r="A19" s="39" t="s">
        <v>22</v>
      </c>
      <c r="B19" s="66" t="s">
        <v>97</v>
      </c>
      <c r="C19" s="63" t="s">
        <v>97</v>
      </c>
      <c r="D19" s="66" t="s">
        <v>97</v>
      </c>
    </row>
    <row r="20" spans="1:4" s="10" customFormat="1" ht="12.75" customHeight="1">
      <c r="A20" s="39" t="s">
        <v>5</v>
      </c>
      <c r="B20" s="66">
        <v>2</v>
      </c>
      <c r="C20" s="63" t="s">
        <v>96</v>
      </c>
      <c r="D20" s="66" t="s">
        <v>96</v>
      </c>
    </row>
    <row r="21" spans="1:4" s="10" customFormat="1" ht="12.75" customHeight="1">
      <c r="A21" s="39" t="s">
        <v>11</v>
      </c>
      <c r="B21" s="66">
        <v>49</v>
      </c>
      <c r="C21" s="63">
        <v>44.7</v>
      </c>
      <c r="D21" s="66">
        <v>218</v>
      </c>
    </row>
    <row r="22" spans="1:4" s="10" customFormat="1" ht="12.75" customHeight="1">
      <c r="A22" s="39" t="s">
        <v>34</v>
      </c>
      <c r="B22" s="66">
        <v>4</v>
      </c>
      <c r="C22" s="63" t="s">
        <v>96</v>
      </c>
      <c r="D22" s="66" t="s">
        <v>96</v>
      </c>
    </row>
    <row r="23" spans="1:4" s="10" customFormat="1" ht="12.75" customHeight="1">
      <c r="A23" s="39" t="s">
        <v>36</v>
      </c>
      <c r="B23" s="66">
        <v>9</v>
      </c>
      <c r="C23" s="63">
        <v>268.2</v>
      </c>
      <c r="D23" s="66">
        <v>229</v>
      </c>
    </row>
    <row r="24" spans="1:4" ht="12.75" customHeight="1">
      <c r="A24" s="39" t="s">
        <v>69</v>
      </c>
      <c r="B24" s="66">
        <v>0</v>
      </c>
      <c r="C24" s="63">
        <v>237</v>
      </c>
      <c r="D24" s="66">
        <v>9</v>
      </c>
    </row>
    <row r="25" spans="1:4" ht="12.75" customHeight="1">
      <c r="A25" s="39" t="s">
        <v>81</v>
      </c>
      <c r="B25" s="66" t="s">
        <v>97</v>
      </c>
      <c r="C25" s="63" t="s">
        <v>97</v>
      </c>
      <c r="D25" s="66" t="s">
        <v>97</v>
      </c>
    </row>
    <row r="26" spans="1:4" ht="12.75" customHeight="1">
      <c r="A26" s="39" t="s">
        <v>33</v>
      </c>
      <c r="B26" s="66" t="s">
        <v>97</v>
      </c>
      <c r="C26" s="63" t="s">
        <v>97</v>
      </c>
      <c r="D26" s="66" t="s">
        <v>97</v>
      </c>
    </row>
    <row r="27" spans="1:4" ht="12.75" customHeight="1">
      <c r="A27" s="39" t="s">
        <v>35</v>
      </c>
      <c r="B27" s="66">
        <v>1</v>
      </c>
      <c r="C27" s="63" t="s">
        <v>96</v>
      </c>
      <c r="D27" s="66" t="s">
        <v>96</v>
      </c>
    </row>
    <row r="28" spans="1:4" s="10" customFormat="1" ht="12.75" customHeight="1">
      <c r="A28" s="39" t="s">
        <v>19</v>
      </c>
      <c r="B28" s="66">
        <v>1</v>
      </c>
      <c r="C28" s="63" t="s">
        <v>96</v>
      </c>
      <c r="D28" s="66" t="s">
        <v>96</v>
      </c>
    </row>
    <row r="29" spans="1:4" s="10" customFormat="1" ht="12.75" customHeight="1">
      <c r="A29" s="39" t="s">
        <v>6</v>
      </c>
      <c r="B29" s="66">
        <v>4</v>
      </c>
      <c r="C29" s="63">
        <v>115.4</v>
      </c>
      <c r="D29" s="66">
        <v>43</v>
      </c>
    </row>
    <row r="30" spans="1:4" s="10" customFormat="1" ht="12.75" customHeight="1">
      <c r="A30" s="39" t="s">
        <v>82</v>
      </c>
      <c r="B30" s="66">
        <v>7</v>
      </c>
      <c r="C30" s="63" t="s">
        <v>96</v>
      </c>
      <c r="D30" s="66" t="s">
        <v>96</v>
      </c>
    </row>
    <row r="31" spans="1:4" s="10" customFormat="1" ht="12.75" customHeight="1">
      <c r="A31" s="39" t="s">
        <v>83</v>
      </c>
      <c r="B31" s="66">
        <v>38</v>
      </c>
      <c r="C31" s="63">
        <v>36.5</v>
      </c>
      <c r="D31" s="66">
        <v>138</v>
      </c>
    </row>
    <row r="32" spans="1:4" s="10" customFormat="1" ht="12.75" customHeight="1">
      <c r="A32" s="39" t="s">
        <v>84</v>
      </c>
      <c r="B32" s="66">
        <v>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>
        <v>0</v>
      </c>
      <c r="C33" s="63" t="s">
        <v>96</v>
      </c>
      <c r="D33" s="66" t="s">
        <v>96</v>
      </c>
    </row>
    <row r="34" spans="1:6" s="10" customFormat="1" ht="15" customHeight="1">
      <c r="A34" s="38" t="s">
        <v>27</v>
      </c>
      <c r="B34" s="61">
        <v>18</v>
      </c>
      <c r="C34" s="62" t="s">
        <v>40</v>
      </c>
      <c r="D34" s="61" t="s">
        <v>96</v>
      </c>
    </row>
    <row r="35" spans="1:6" s="10" customFormat="1" ht="12.75" customHeight="1">
      <c r="A35" s="39" t="s">
        <v>4</v>
      </c>
      <c r="B35" s="66">
        <v>3</v>
      </c>
      <c r="C35" s="63" t="s">
        <v>96</v>
      </c>
      <c r="D35" s="66" t="s">
        <v>96</v>
      </c>
    </row>
    <row r="36" spans="1:6" ht="12.75" customHeight="1">
      <c r="A36" s="39" t="s">
        <v>38</v>
      </c>
      <c r="B36" s="66">
        <v>5</v>
      </c>
      <c r="C36" s="63" t="s">
        <v>96</v>
      </c>
      <c r="D36" s="66" t="s">
        <v>96</v>
      </c>
    </row>
    <row r="37" spans="1:6" ht="12.75" customHeight="1">
      <c r="A37" s="39" t="s">
        <v>3</v>
      </c>
      <c r="B37" s="66">
        <v>0</v>
      </c>
      <c r="C37" s="63">
        <v>103.5</v>
      </c>
      <c r="D37" s="66">
        <v>1</v>
      </c>
      <c r="E37" s="25"/>
      <c r="F37" s="25"/>
    </row>
    <row r="38" spans="1:6" ht="12.75" customHeight="1">
      <c r="A38" s="39" t="s">
        <v>85</v>
      </c>
      <c r="B38" s="66">
        <v>1</v>
      </c>
      <c r="C38" s="63">
        <v>300</v>
      </c>
      <c r="D38" s="66">
        <v>14</v>
      </c>
      <c r="F38" s="25"/>
    </row>
    <row r="39" spans="1:6" ht="12.75" customHeight="1">
      <c r="A39" s="39" t="s">
        <v>86</v>
      </c>
      <c r="B39" s="66">
        <v>3</v>
      </c>
      <c r="C39" s="63" t="s">
        <v>96</v>
      </c>
      <c r="D39" s="66" t="s">
        <v>96</v>
      </c>
    </row>
    <row r="40" spans="1:6" ht="12.75" customHeight="1">
      <c r="A40" s="39" t="s">
        <v>87</v>
      </c>
      <c r="B40" s="66">
        <v>0</v>
      </c>
      <c r="C40" s="63" t="s">
        <v>96</v>
      </c>
      <c r="D40" s="66" t="s">
        <v>96</v>
      </c>
    </row>
    <row r="41" spans="1:6" ht="12.75" customHeight="1">
      <c r="A41" s="36" t="s">
        <v>88</v>
      </c>
      <c r="B41" s="66">
        <v>7</v>
      </c>
      <c r="C41" s="63">
        <v>82.9</v>
      </c>
      <c r="D41" s="66">
        <v>54</v>
      </c>
    </row>
    <row r="42" spans="1:6" ht="15" customHeight="1">
      <c r="A42" s="38" t="s">
        <v>28</v>
      </c>
      <c r="B42" s="61">
        <v>37</v>
      </c>
      <c r="C42" s="62" t="s">
        <v>40</v>
      </c>
      <c r="D42" s="61">
        <v>379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>
        <v>0</v>
      </c>
      <c r="C44" s="63" t="s">
        <v>96</v>
      </c>
      <c r="D44" s="66" t="s">
        <v>96</v>
      </c>
    </row>
    <row r="45" spans="1:6" ht="12.75" customHeight="1">
      <c r="A45" s="36" t="s">
        <v>89</v>
      </c>
      <c r="B45" s="66">
        <v>36</v>
      </c>
      <c r="C45" s="63">
        <v>99.1</v>
      </c>
      <c r="D45" s="66">
        <v>360</v>
      </c>
    </row>
    <row r="46" spans="1:6" ht="12.75" customHeight="1">
      <c r="A46" s="39" t="s">
        <v>8</v>
      </c>
      <c r="B46" s="66">
        <v>1</v>
      </c>
      <c r="C46" s="63" t="s">
        <v>96</v>
      </c>
      <c r="D46" s="66" t="s">
        <v>96</v>
      </c>
    </row>
    <row r="47" spans="1:6" ht="12.75" customHeight="1">
      <c r="A47" s="39" t="s">
        <v>9</v>
      </c>
      <c r="B47" s="66">
        <v>0</v>
      </c>
      <c r="C47" s="63">
        <v>107.9</v>
      </c>
      <c r="D47" s="66">
        <v>2</v>
      </c>
    </row>
    <row r="48" spans="1:6" ht="15" customHeight="1">
      <c r="A48" s="38" t="s">
        <v>29</v>
      </c>
      <c r="B48" s="61" t="s">
        <v>97</v>
      </c>
      <c r="C48" s="62" t="s">
        <v>40</v>
      </c>
      <c r="D48" s="61" t="s">
        <v>97</v>
      </c>
    </row>
    <row r="49" spans="1:5" ht="12.75" customHeight="1">
      <c r="A49" s="39" t="s">
        <v>63</v>
      </c>
      <c r="B49" s="66">
        <v>1</v>
      </c>
      <c r="C49" s="63" t="s">
        <v>96</v>
      </c>
      <c r="D49" s="66" t="s">
        <v>96</v>
      </c>
    </row>
    <row r="50" spans="1:5" ht="12.75" customHeight="1">
      <c r="A50" s="39" t="s">
        <v>68</v>
      </c>
      <c r="B50" s="66" t="s">
        <v>97</v>
      </c>
      <c r="C50" s="63" t="s">
        <v>97</v>
      </c>
      <c r="D50" s="66">
        <v>0</v>
      </c>
      <c r="E50" s="53"/>
    </row>
    <row r="51" spans="1:5" ht="12.75" customHeight="1">
      <c r="A51" s="39" t="s">
        <v>90</v>
      </c>
      <c r="B51" s="66" t="s">
        <v>47</v>
      </c>
      <c r="C51" s="63" t="s">
        <v>47</v>
      </c>
      <c r="D51" s="66" t="s">
        <v>47</v>
      </c>
    </row>
    <row r="52" spans="1:5" ht="12.75" customHeight="1">
      <c r="A52" s="39" t="s">
        <v>91</v>
      </c>
      <c r="B52" s="66" t="s">
        <v>97</v>
      </c>
      <c r="C52" s="63" t="s">
        <v>97</v>
      </c>
      <c r="D52" s="66" t="s">
        <v>97</v>
      </c>
      <c r="E52" s="52"/>
    </row>
    <row r="53" spans="1:5" ht="15" customHeight="1">
      <c r="A53" s="38" t="s">
        <v>24</v>
      </c>
      <c r="B53" s="61">
        <v>23</v>
      </c>
      <c r="C53" s="62" t="s">
        <v>40</v>
      </c>
      <c r="D53" s="61">
        <v>361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2252" priority="154" stopIfTrue="1" operator="equal">
      <formula>"."</formula>
    </cfRule>
  </conditionalFormatting>
  <conditionalFormatting sqref="B36 B41">
    <cfRule type="cellIs" dxfId="2251" priority="153" stopIfTrue="1" operator="equal">
      <formula>"."</formula>
    </cfRule>
  </conditionalFormatting>
  <conditionalFormatting sqref="B49:B50">
    <cfRule type="cellIs" dxfId="2250" priority="152" stopIfTrue="1" operator="equal">
      <formula>"."</formula>
    </cfRule>
  </conditionalFormatting>
  <conditionalFormatting sqref="B51:B52">
    <cfRule type="cellIs" dxfId="2249" priority="151" stopIfTrue="1" operator="equal">
      <formula>"."</formula>
    </cfRule>
  </conditionalFormatting>
  <conditionalFormatting sqref="D49 D51:D52">
    <cfRule type="cellIs" dxfId="2248" priority="150" stopIfTrue="1" operator="equal">
      <formula>"."</formula>
    </cfRule>
  </conditionalFormatting>
  <conditionalFormatting sqref="D32 D17">
    <cfRule type="cellIs" dxfId="2247" priority="147" stopIfTrue="1" operator="equal">
      <formula>"."</formula>
    </cfRule>
    <cfRule type="cellIs" dxfId="2246" priority="148" stopIfTrue="1" operator="equal">
      <formula>"..."</formula>
    </cfRule>
    <cfRule type="cellIs" dxfId="2245" priority="149" stopIfTrue="1" operator="equal">
      <formula>"."</formula>
    </cfRule>
  </conditionalFormatting>
  <conditionalFormatting sqref="D41">
    <cfRule type="cellIs" dxfId="2242" priority="142" stopIfTrue="1" operator="equal">
      <formula>"."</formula>
    </cfRule>
    <cfRule type="cellIs" dxfId="2241" priority="143" stopIfTrue="1" operator="equal">
      <formula>"..."</formula>
    </cfRule>
    <cfRule type="cellIs" dxfId="2240" priority="144" stopIfTrue="1" operator="equal">
      <formula>"."</formula>
    </cfRule>
  </conditionalFormatting>
  <conditionalFormatting sqref="B43:B47">
    <cfRule type="cellIs" dxfId="2239" priority="141" stopIfTrue="1" operator="equal">
      <formula>"."</formula>
    </cfRule>
  </conditionalFormatting>
  <conditionalFormatting sqref="D43:D44">
    <cfRule type="cellIs" dxfId="2238" priority="140" stopIfTrue="1" operator="equal">
      <formula>"."</formula>
    </cfRule>
  </conditionalFormatting>
  <conditionalFormatting sqref="B37:B40">
    <cfRule type="cellIs" dxfId="2237" priority="139" stopIfTrue="1" operator="equal">
      <formula>"."</formula>
    </cfRule>
  </conditionalFormatting>
  <conditionalFormatting sqref="B35">
    <cfRule type="cellIs" dxfId="2235" priority="137" stopIfTrue="1" operator="equal">
      <formula>"."</formula>
    </cfRule>
  </conditionalFormatting>
  <conditionalFormatting sqref="B33">
    <cfRule type="cellIs" dxfId="2233" priority="135" stopIfTrue="1" operator="equal">
      <formula>"."</formula>
    </cfRule>
  </conditionalFormatting>
  <conditionalFormatting sqref="B17:B30">
    <cfRule type="cellIs" dxfId="2231" priority="133" stopIfTrue="1" operator="equal">
      <formula>"."</formula>
    </cfRule>
  </conditionalFormatting>
  <conditionalFormatting sqref="B7:B15">
    <cfRule type="cellIs" dxfId="2229" priority="131" stopIfTrue="1" operator="equal">
      <formula>"."</formula>
    </cfRule>
  </conditionalFormatting>
  <conditionalFormatting sqref="B31:B32">
    <cfRule type="cellIs" dxfId="2227" priority="129" stopIfTrue="1" operator="equal">
      <formula>"."</formula>
    </cfRule>
  </conditionalFormatting>
  <conditionalFormatting sqref="B6">
    <cfRule type="cellIs" dxfId="2225" priority="127" stopIfTrue="1" operator="equal">
      <formula>"."</formula>
    </cfRule>
  </conditionalFormatting>
  <conditionalFormatting sqref="B16">
    <cfRule type="cellIs" dxfId="2223" priority="122" stopIfTrue="1" operator="equal">
      <formula>"."</formula>
    </cfRule>
  </conditionalFormatting>
  <conditionalFormatting sqref="B34">
    <cfRule type="cellIs" dxfId="2221" priority="117" stopIfTrue="1" operator="equal">
      <formula>"."</formula>
    </cfRule>
  </conditionalFormatting>
  <conditionalFormatting sqref="D34">
    <cfRule type="cellIs" dxfId="2219" priority="113" stopIfTrue="1" operator="equal">
      <formula>"."</formula>
    </cfRule>
    <cfRule type="cellIs" dxfId="2218" priority="114" stopIfTrue="1" operator="equal">
      <formula>"..."</formula>
    </cfRule>
    <cfRule type="cellIs" dxfId="2217" priority="115" stopIfTrue="1" operator="equal">
      <formula>"."</formula>
    </cfRule>
  </conditionalFormatting>
  <conditionalFormatting sqref="B42">
    <cfRule type="cellIs" dxfId="2216" priority="112" stopIfTrue="1" operator="equal">
      <formula>"."</formula>
    </cfRule>
  </conditionalFormatting>
  <conditionalFormatting sqref="D42">
    <cfRule type="cellIs" dxfId="2214" priority="108" stopIfTrue="1" operator="equal">
      <formula>"."</formula>
    </cfRule>
    <cfRule type="cellIs" dxfId="2213" priority="109" stopIfTrue="1" operator="equal">
      <formula>"..."</formula>
    </cfRule>
    <cfRule type="cellIs" dxfId="2212" priority="110" stopIfTrue="1" operator="equal">
      <formula>"."</formula>
    </cfRule>
  </conditionalFormatting>
  <conditionalFormatting sqref="B48">
    <cfRule type="cellIs" dxfId="2211" priority="107" stopIfTrue="1" operator="equal">
      <formula>"."</formula>
    </cfRule>
  </conditionalFormatting>
  <conditionalFormatting sqref="D48">
    <cfRule type="cellIs" dxfId="2209" priority="103" stopIfTrue="1" operator="equal">
      <formula>"."</formula>
    </cfRule>
    <cfRule type="cellIs" dxfId="2208" priority="104" stopIfTrue="1" operator="equal">
      <formula>"..."</formula>
    </cfRule>
    <cfRule type="cellIs" dxfId="2207" priority="105" stopIfTrue="1" operator="equal">
      <formula>"."</formula>
    </cfRule>
  </conditionalFormatting>
  <conditionalFormatting sqref="B53">
    <cfRule type="cellIs" dxfId="2206" priority="102" stopIfTrue="1" operator="equal">
      <formula>"."</formula>
    </cfRule>
  </conditionalFormatting>
  <conditionalFormatting sqref="D53">
    <cfRule type="cellIs" dxfId="2204" priority="98" stopIfTrue="1" operator="equal">
      <formula>"."</formula>
    </cfRule>
    <cfRule type="cellIs" dxfId="2203" priority="99" stopIfTrue="1" operator="equal">
      <formula>"..."</formula>
    </cfRule>
    <cfRule type="cellIs" dxfId="2202" priority="100" stopIfTrue="1" operator="equal">
      <formula>"."</formula>
    </cfRule>
  </conditionalFormatting>
  <conditionalFormatting sqref="D40">
    <cfRule type="cellIs" dxfId="2201" priority="95" stopIfTrue="1" operator="equal">
      <formula>"."</formula>
    </cfRule>
    <cfRule type="cellIs" dxfId="2200" priority="96" stopIfTrue="1" operator="equal">
      <formula>"..."</formula>
    </cfRule>
    <cfRule type="cellIs" dxfId="2199" priority="97" stopIfTrue="1" operator="equal">
      <formula>"."</formula>
    </cfRule>
  </conditionalFormatting>
  <conditionalFormatting sqref="D45">
    <cfRule type="cellIs" dxfId="2198" priority="92" stopIfTrue="1" operator="equal">
      <formula>"."</formula>
    </cfRule>
    <cfRule type="cellIs" dxfId="2197" priority="93" stopIfTrue="1" operator="equal">
      <formula>"..."</formula>
    </cfRule>
    <cfRule type="cellIs" dxfId="2196" priority="94" stopIfTrue="1" operator="equal">
      <formula>"."</formula>
    </cfRule>
  </conditionalFormatting>
  <conditionalFormatting sqref="D31">
    <cfRule type="cellIs" dxfId="2195" priority="89" stopIfTrue="1" operator="equal">
      <formula>"."</formula>
    </cfRule>
    <cfRule type="cellIs" dxfId="2194" priority="90" stopIfTrue="1" operator="equal">
      <formula>"..."</formula>
    </cfRule>
    <cfRule type="cellIs" dxfId="2193" priority="91" stopIfTrue="1" operator="equal">
      <formula>"."</formula>
    </cfRule>
  </conditionalFormatting>
  <conditionalFormatting sqref="D29:D30">
    <cfRule type="cellIs" dxfId="2192" priority="86" stopIfTrue="1" operator="equal">
      <formula>"."</formula>
    </cfRule>
    <cfRule type="cellIs" dxfId="2191" priority="87" stopIfTrue="1" operator="equal">
      <formula>"..."</formula>
    </cfRule>
    <cfRule type="cellIs" dxfId="2190" priority="88" stopIfTrue="1" operator="equal">
      <formula>"."</formula>
    </cfRule>
  </conditionalFormatting>
  <conditionalFormatting sqref="D22">
    <cfRule type="cellIs" dxfId="2189" priority="59" stopIfTrue="1" operator="equal">
      <formula>"."</formula>
    </cfRule>
    <cfRule type="cellIs" dxfId="2188" priority="60" stopIfTrue="1" operator="equal">
      <formula>"..."</formula>
    </cfRule>
    <cfRule type="cellIs" dxfId="2187" priority="61" stopIfTrue="1" operator="equal">
      <formula>"."</formula>
    </cfRule>
  </conditionalFormatting>
  <conditionalFormatting sqref="D23">
    <cfRule type="cellIs" dxfId="2186" priority="83" stopIfTrue="1" operator="equal">
      <formula>"."</formula>
    </cfRule>
    <cfRule type="cellIs" dxfId="2185" priority="84" stopIfTrue="1" operator="equal">
      <formula>"..."</formula>
    </cfRule>
    <cfRule type="cellIs" dxfId="2184" priority="85" stopIfTrue="1" operator="equal">
      <formula>"."</formula>
    </cfRule>
  </conditionalFormatting>
  <conditionalFormatting sqref="D18">
    <cfRule type="cellIs" dxfId="2183" priority="80" stopIfTrue="1" operator="equal">
      <formula>"."</formula>
    </cfRule>
    <cfRule type="cellIs" dxfId="2182" priority="81" stopIfTrue="1" operator="equal">
      <formula>"..."</formula>
    </cfRule>
    <cfRule type="cellIs" dxfId="2181" priority="82" stopIfTrue="1" operator="equal">
      <formula>"."</formula>
    </cfRule>
  </conditionalFormatting>
  <conditionalFormatting sqref="D11 D13:D15">
    <cfRule type="cellIs" dxfId="2180" priority="77" stopIfTrue="1" operator="equal">
      <formula>"."</formula>
    </cfRule>
    <cfRule type="cellIs" dxfId="2179" priority="78" stopIfTrue="1" operator="equal">
      <formula>"..."</formula>
    </cfRule>
    <cfRule type="cellIs" dxfId="2178" priority="79" stopIfTrue="1" operator="equal">
      <formula>"."</formula>
    </cfRule>
  </conditionalFormatting>
  <conditionalFormatting sqref="D9">
    <cfRule type="cellIs" dxfId="2177" priority="74" stopIfTrue="1" operator="equal">
      <formula>"."</formula>
    </cfRule>
    <cfRule type="cellIs" dxfId="2176" priority="75" stopIfTrue="1" operator="equal">
      <formula>"..."</formula>
    </cfRule>
    <cfRule type="cellIs" dxfId="2175" priority="76" stopIfTrue="1" operator="equal">
      <formula>"."</formula>
    </cfRule>
  </conditionalFormatting>
  <conditionalFormatting sqref="D10">
    <cfRule type="cellIs" dxfId="2174" priority="71" stopIfTrue="1" operator="equal">
      <formula>"."</formula>
    </cfRule>
    <cfRule type="cellIs" dxfId="2173" priority="72" stopIfTrue="1" operator="equal">
      <formula>"..."</formula>
    </cfRule>
    <cfRule type="cellIs" dxfId="2172" priority="73" stopIfTrue="1" operator="equal">
      <formula>"."</formula>
    </cfRule>
  </conditionalFormatting>
  <conditionalFormatting sqref="D7">
    <cfRule type="cellIs" dxfId="2171" priority="68" stopIfTrue="1" operator="equal">
      <formula>"."</formula>
    </cfRule>
    <cfRule type="cellIs" dxfId="2170" priority="69" stopIfTrue="1" operator="equal">
      <formula>"..."</formula>
    </cfRule>
    <cfRule type="cellIs" dxfId="2169" priority="70" stopIfTrue="1" operator="equal">
      <formula>"."</formula>
    </cfRule>
  </conditionalFormatting>
  <conditionalFormatting sqref="D20">
    <cfRule type="cellIs" dxfId="2168" priority="65" stopIfTrue="1" operator="equal">
      <formula>"."</formula>
    </cfRule>
    <cfRule type="cellIs" dxfId="2167" priority="66" stopIfTrue="1" operator="equal">
      <formula>"..."</formula>
    </cfRule>
    <cfRule type="cellIs" dxfId="2166" priority="67" stopIfTrue="1" operator="equal">
      <formula>"."</formula>
    </cfRule>
  </conditionalFormatting>
  <conditionalFormatting sqref="D21">
    <cfRule type="cellIs" dxfId="2165" priority="62" stopIfTrue="1" operator="equal">
      <formula>"."</formula>
    </cfRule>
    <cfRule type="cellIs" dxfId="2164" priority="63" stopIfTrue="1" operator="equal">
      <formula>"..."</formula>
    </cfRule>
    <cfRule type="cellIs" dxfId="2163" priority="64" stopIfTrue="1" operator="equal">
      <formula>"."</formula>
    </cfRule>
  </conditionalFormatting>
  <conditionalFormatting sqref="D28">
    <cfRule type="cellIs" dxfId="2162" priority="56" stopIfTrue="1" operator="equal">
      <formula>"."</formula>
    </cfRule>
    <cfRule type="cellIs" dxfId="2161" priority="57" stopIfTrue="1" operator="equal">
      <formula>"..."</formula>
    </cfRule>
    <cfRule type="cellIs" dxfId="2160" priority="58" stopIfTrue="1" operator="equal">
      <formula>"."</formula>
    </cfRule>
  </conditionalFormatting>
  <conditionalFormatting sqref="D33">
    <cfRule type="cellIs" dxfId="2159" priority="53" stopIfTrue="1" operator="equal">
      <formula>"."</formula>
    </cfRule>
    <cfRule type="cellIs" dxfId="2158" priority="54" stopIfTrue="1" operator="equal">
      <formula>"..."</formula>
    </cfRule>
    <cfRule type="cellIs" dxfId="2157" priority="55" stopIfTrue="1" operator="equal">
      <formula>"."</formula>
    </cfRule>
  </conditionalFormatting>
  <conditionalFormatting sqref="D37">
    <cfRule type="cellIs" dxfId="2156" priority="50" stopIfTrue="1" operator="equal">
      <formula>"."</formula>
    </cfRule>
    <cfRule type="cellIs" dxfId="2155" priority="51" stopIfTrue="1" operator="equal">
      <formula>"..."</formula>
    </cfRule>
    <cfRule type="cellIs" dxfId="2154" priority="52" stopIfTrue="1" operator="equal">
      <formula>"."</formula>
    </cfRule>
  </conditionalFormatting>
  <conditionalFormatting sqref="D39">
    <cfRule type="cellIs" dxfId="2153" priority="47" stopIfTrue="1" operator="equal">
      <formula>"."</formula>
    </cfRule>
    <cfRule type="cellIs" dxfId="2152" priority="48" stopIfTrue="1" operator="equal">
      <formula>"..."</formula>
    </cfRule>
    <cfRule type="cellIs" dxfId="2151" priority="49" stopIfTrue="1" operator="equal">
      <formula>"."</formula>
    </cfRule>
  </conditionalFormatting>
  <conditionalFormatting sqref="D46:D47">
    <cfRule type="cellIs" dxfId="2150" priority="44" stopIfTrue="1" operator="equal">
      <formula>"."</formula>
    </cfRule>
    <cfRule type="cellIs" dxfId="2149" priority="45" stopIfTrue="1" operator="equal">
      <formula>"..."</formula>
    </cfRule>
    <cfRule type="cellIs" dxfId="2148" priority="46" stopIfTrue="1" operator="equal">
      <formula>"."</formula>
    </cfRule>
  </conditionalFormatting>
  <conditionalFormatting sqref="D38">
    <cfRule type="cellIs" dxfId="2147" priority="38" stopIfTrue="1" operator="equal">
      <formula>"."</formula>
    </cfRule>
    <cfRule type="cellIs" dxfId="2146" priority="39" stopIfTrue="1" operator="equal">
      <formula>"..."</formula>
    </cfRule>
    <cfRule type="cellIs" dxfId="2145" priority="40" stopIfTrue="1" operator="equal">
      <formula>"."</formula>
    </cfRule>
  </conditionalFormatting>
  <conditionalFormatting sqref="D36">
    <cfRule type="cellIs" dxfId="2144" priority="35" stopIfTrue="1" operator="equal">
      <formula>"."</formula>
    </cfRule>
    <cfRule type="cellIs" dxfId="2143" priority="36" stopIfTrue="1" operator="equal">
      <formula>"..."</formula>
    </cfRule>
    <cfRule type="cellIs" dxfId="2142" priority="37" stopIfTrue="1" operator="equal">
      <formula>"."</formula>
    </cfRule>
  </conditionalFormatting>
  <conditionalFormatting sqref="D35">
    <cfRule type="cellIs" dxfId="2141" priority="32" stopIfTrue="1" operator="equal">
      <formula>"."</formula>
    </cfRule>
    <cfRule type="cellIs" dxfId="2140" priority="33" stopIfTrue="1" operator="equal">
      <formula>"..."</formula>
    </cfRule>
    <cfRule type="cellIs" dxfId="2139" priority="34" stopIfTrue="1" operator="equal">
      <formula>"."</formula>
    </cfRule>
  </conditionalFormatting>
  <conditionalFormatting sqref="D27">
    <cfRule type="cellIs" dxfId="2138" priority="29" stopIfTrue="1" operator="equal">
      <formula>"."</formula>
    </cfRule>
    <cfRule type="cellIs" dxfId="2137" priority="30" stopIfTrue="1" operator="equal">
      <formula>"..."</formula>
    </cfRule>
    <cfRule type="cellIs" dxfId="2136" priority="31" stopIfTrue="1" operator="equal">
      <formula>"."</formula>
    </cfRule>
  </conditionalFormatting>
  <conditionalFormatting sqref="D24">
    <cfRule type="cellIs" dxfId="2135" priority="26" stopIfTrue="1" operator="equal">
      <formula>"."</formula>
    </cfRule>
    <cfRule type="cellIs" dxfId="2134" priority="27" stopIfTrue="1" operator="equal">
      <formula>"..."</formula>
    </cfRule>
    <cfRule type="cellIs" dxfId="2133" priority="28" stopIfTrue="1" operator="equal">
      <formula>"."</formula>
    </cfRule>
  </conditionalFormatting>
  <conditionalFormatting sqref="D19">
    <cfRule type="cellIs" dxfId="2132" priority="23" stopIfTrue="1" operator="equal">
      <formula>"."</formula>
    </cfRule>
    <cfRule type="cellIs" dxfId="2131" priority="24" stopIfTrue="1" operator="equal">
      <formula>"..."</formula>
    </cfRule>
    <cfRule type="cellIs" dxfId="2130" priority="25" stopIfTrue="1" operator="equal">
      <formula>"."</formula>
    </cfRule>
  </conditionalFormatting>
  <conditionalFormatting sqref="D12">
    <cfRule type="cellIs" dxfId="2129" priority="20" stopIfTrue="1" operator="equal">
      <formula>"."</formula>
    </cfRule>
    <cfRule type="cellIs" dxfId="2128" priority="21" stopIfTrue="1" operator="equal">
      <formula>"..."</formula>
    </cfRule>
    <cfRule type="cellIs" dxfId="2127" priority="22" stopIfTrue="1" operator="equal">
      <formula>"."</formula>
    </cfRule>
  </conditionalFormatting>
  <conditionalFormatting sqref="D8">
    <cfRule type="cellIs" dxfId="2126" priority="17" stopIfTrue="1" operator="equal">
      <formula>"."</formula>
    </cfRule>
    <cfRule type="cellIs" dxfId="2125" priority="18" stopIfTrue="1" operator="equal">
      <formula>"..."</formula>
    </cfRule>
    <cfRule type="cellIs" dxfId="2124" priority="19" stopIfTrue="1" operator="equal">
      <formula>"."</formula>
    </cfRule>
  </conditionalFormatting>
  <conditionalFormatting sqref="D25">
    <cfRule type="cellIs" dxfId="2123" priority="14" stopIfTrue="1" operator="equal">
      <formula>"."</formula>
    </cfRule>
    <cfRule type="cellIs" dxfId="2122" priority="15" stopIfTrue="1" operator="equal">
      <formula>"..."</formula>
    </cfRule>
    <cfRule type="cellIs" dxfId="2121" priority="16" stopIfTrue="1" operator="equal">
      <formula>"."</formula>
    </cfRule>
  </conditionalFormatting>
  <conditionalFormatting sqref="D26">
    <cfRule type="cellIs" dxfId="2120" priority="11" stopIfTrue="1" operator="equal">
      <formula>"."</formula>
    </cfRule>
    <cfRule type="cellIs" dxfId="2119" priority="12" stopIfTrue="1" operator="equal">
      <formula>"..."</formula>
    </cfRule>
    <cfRule type="cellIs" dxfId="2118" priority="13" stopIfTrue="1" operator="equal">
      <formula>"."</formula>
    </cfRule>
  </conditionalFormatting>
  <conditionalFormatting sqref="D5:D6">
    <cfRule type="cellIs" dxfId="2117" priority="8" stopIfTrue="1" operator="equal">
      <formula>"."</formula>
    </cfRule>
    <cfRule type="cellIs" dxfId="2116" priority="9" stopIfTrue="1" operator="equal">
      <formula>"..."</formula>
    </cfRule>
    <cfRule type="cellIs" dxfId="2115" priority="10" stopIfTrue="1" operator="equal">
      <formula>"."</formula>
    </cfRule>
  </conditionalFormatting>
  <conditionalFormatting sqref="D16">
    <cfRule type="cellIs" dxfId="2114" priority="5" stopIfTrue="1" operator="equal">
      <formula>"."</formula>
    </cfRule>
    <cfRule type="cellIs" dxfId="2113" priority="6" stopIfTrue="1" operator="equal">
      <formula>"..."</formula>
    </cfRule>
    <cfRule type="cellIs" dxfId="2112" priority="7" stopIfTrue="1" operator="equal">
      <formula>"."</formula>
    </cfRule>
  </conditionalFormatting>
  <conditionalFormatting sqref="C11:C12">
    <cfRule type="cellIs" dxfId="67" priority="4" stopIfTrue="1" operator="equal">
      <formula>"."</formula>
    </cfRule>
  </conditionalFormatting>
  <conditionalFormatting sqref="C5:C6">
    <cfRule type="cellIs" dxfId="66" priority="3" stopIfTrue="1" operator="equal">
      <formula>"."</formula>
    </cfRule>
  </conditionalFormatting>
  <conditionalFormatting sqref="C7:C10">
    <cfRule type="cellIs" dxfId="65" priority="2" stopIfTrue="1" operator="equal">
      <formula>"."</formula>
    </cfRule>
  </conditionalFormatting>
  <conditionalFormatting sqref="C13:C53">
    <cfRule type="cellIs" dxfId="6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6.625" style="4" customWidth="1"/>
    <col min="2" max="2" width="7.75" style="4" customWidth="1"/>
    <col min="3" max="3" width="8" style="4" customWidth="1"/>
    <col min="4" max="6" width="8.125" style="4" customWidth="1"/>
    <col min="7" max="7" width="7.75" style="4" customWidth="1"/>
    <col min="8" max="8" width="8.625" style="4" customWidth="1"/>
    <col min="9" max="16384" width="11" style="4"/>
  </cols>
  <sheetData>
    <row r="1" spans="1:8" ht="16.5" customHeight="1">
      <c r="A1" s="7" t="s">
        <v>26</v>
      </c>
      <c r="B1" s="2"/>
      <c r="C1" s="2"/>
      <c r="D1" s="2"/>
      <c r="E1" s="2"/>
      <c r="F1" s="2"/>
      <c r="G1" s="2"/>
      <c r="H1" s="2"/>
    </row>
    <row r="2" spans="1:8" ht="14.85" customHeight="1">
      <c r="A2" s="8" t="s">
        <v>61</v>
      </c>
      <c r="B2" s="9"/>
      <c r="C2" s="8"/>
      <c r="D2" s="9"/>
      <c r="E2" s="9"/>
      <c r="F2" s="8"/>
      <c r="G2" s="8"/>
      <c r="H2" s="8"/>
    </row>
    <row r="3" spans="1:8" ht="18" customHeight="1">
      <c r="A3" s="121" t="s">
        <v>0</v>
      </c>
      <c r="B3" s="125" t="s">
        <v>15</v>
      </c>
      <c r="C3" s="126"/>
      <c r="D3" s="126"/>
      <c r="E3" s="68" t="s">
        <v>31</v>
      </c>
      <c r="F3" s="124" t="s">
        <v>16</v>
      </c>
      <c r="G3" s="124"/>
      <c r="H3" s="102"/>
    </row>
    <row r="4" spans="1:8" ht="44.25" customHeight="1">
      <c r="A4" s="122"/>
      <c r="B4" s="26">
        <v>2023</v>
      </c>
      <c r="C4" s="27">
        <v>2024</v>
      </c>
      <c r="D4" s="28" t="s">
        <v>62</v>
      </c>
      <c r="E4" s="30">
        <v>2024</v>
      </c>
      <c r="F4" s="29" t="s">
        <v>158</v>
      </c>
      <c r="G4" s="28">
        <v>2024</v>
      </c>
      <c r="H4" s="30" t="s">
        <v>78</v>
      </c>
    </row>
    <row r="5" spans="1:8" ht="15" customHeight="1">
      <c r="A5" s="131"/>
      <c r="B5" s="127" t="s">
        <v>17</v>
      </c>
      <c r="C5" s="128"/>
      <c r="D5" s="71" t="s">
        <v>37</v>
      </c>
      <c r="E5" s="72" t="s">
        <v>32</v>
      </c>
      <c r="F5" s="128" t="s">
        <v>71</v>
      </c>
      <c r="G5" s="128"/>
      <c r="H5" s="72" t="s">
        <v>37</v>
      </c>
    </row>
    <row r="6" spans="1:8" ht="17.25" customHeight="1">
      <c r="A6" s="37" t="s">
        <v>70</v>
      </c>
      <c r="B6" s="62">
        <v>10936</v>
      </c>
      <c r="C6" s="62">
        <v>10458</v>
      </c>
      <c r="D6" s="44">
        <v>-4</v>
      </c>
      <c r="E6" s="62" t="s">
        <v>40</v>
      </c>
      <c r="F6" s="62">
        <v>277937</v>
      </c>
      <c r="G6" s="62">
        <v>261551</v>
      </c>
      <c r="H6" s="44">
        <v>-6</v>
      </c>
    </row>
    <row r="7" spans="1:8" ht="15" customHeight="1">
      <c r="A7" s="38" t="s">
        <v>30</v>
      </c>
      <c r="B7" s="62">
        <v>1107</v>
      </c>
      <c r="C7" s="62">
        <v>1250</v>
      </c>
      <c r="D7" s="46">
        <v>13</v>
      </c>
      <c r="E7" s="62" t="s">
        <v>40</v>
      </c>
      <c r="F7" s="62">
        <v>63153</v>
      </c>
      <c r="G7" s="62">
        <v>61878</v>
      </c>
      <c r="H7" s="50">
        <v>-2</v>
      </c>
    </row>
    <row r="8" spans="1:8" ht="12" customHeight="1">
      <c r="A8" s="39" t="s">
        <v>13</v>
      </c>
      <c r="B8" s="63">
        <v>87</v>
      </c>
      <c r="C8" s="63">
        <v>86</v>
      </c>
      <c r="D8" s="45">
        <v>-2</v>
      </c>
      <c r="E8" s="63">
        <v>227</v>
      </c>
      <c r="F8" s="63">
        <v>2312</v>
      </c>
      <c r="G8" s="63">
        <v>1939</v>
      </c>
      <c r="H8" s="45">
        <v>-16</v>
      </c>
    </row>
    <row r="9" spans="1:8" ht="12" customHeight="1">
      <c r="A9" s="39" t="s">
        <v>14</v>
      </c>
      <c r="B9" s="63">
        <v>137</v>
      </c>
      <c r="C9" s="63">
        <v>151</v>
      </c>
      <c r="D9" s="45">
        <v>10</v>
      </c>
      <c r="E9" s="63">
        <v>117</v>
      </c>
      <c r="F9" s="63">
        <v>2085</v>
      </c>
      <c r="G9" s="63">
        <v>1758</v>
      </c>
      <c r="H9" s="45">
        <v>-16</v>
      </c>
    </row>
    <row r="10" spans="1:8" ht="12" customHeight="1">
      <c r="A10" s="39" t="s">
        <v>2</v>
      </c>
      <c r="B10" s="63">
        <v>46</v>
      </c>
      <c r="C10" s="63">
        <v>61</v>
      </c>
      <c r="D10" s="45">
        <v>32</v>
      </c>
      <c r="E10" s="63">
        <v>444</v>
      </c>
      <c r="F10" s="63">
        <v>2024</v>
      </c>
      <c r="G10" s="63">
        <v>2706</v>
      </c>
      <c r="H10" s="45">
        <v>34</v>
      </c>
    </row>
    <row r="11" spans="1:8" ht="12" customHeight="1">
      <c r="A11" s="39" t="s">
        <v>79</v>
      </c>
      <c r="B11" s="63">
        <v>21</v>
      </c>
      <c r="C11" s="63">
        <v>36</v>
      </c>
      <c r="D11" s="45">
        <v>75</v>
      </c>
      <c r="E11" s="63">
        <v>190</v>
      </c>
      <c r="F11" s="63">
        <v>380</v>
      </c>
      <c r="G11" s="63">
        <v>693</v>
      </c>
      <c r="H11" s="45">
        <v>82</v>
      </c>
    </row>
    <row r="12" spans="1:8" ht="12" customHeight="1">
      <c r="A12" s="39" t="s">
        <v>10</v>
      </c>
      <c r="B12" s="63">
        <v>97</v>
      </c>
      <c r="C12" s="63">
        <v>97</v>
      </c>
      <c r="D12" s="45">
        <v>-1</v>
      </c>
      <c r="E12" s="63">
        <v>327</v>
      </c>
      <c r="F12" s="63">
        <v>4534</v>
      </c>
      <c r="G12" s="63">
        <v>3155</v>
      </c>
      <c r="H12" s="45">
        <v>-30</v>
      </c>
    </row>
    <row r="13" spans="1:8" ht="12" customHeight="1">
      <c r="A13" s="39" t="s">
        <v>1</v>
      </c>
      <c r="B13" s="63">
        <v>44</v>
      </c>
      <c r="C13" s="63">
        <v>45</v>
      </c>
      <c r="D13" s="45">
        <v>1</v>
      </c>
      <c r="E13" s="63">
        <v>109</v>
      </c>
      <c r="F13" s="63">
        <v>598</v>
      </c>
      <c r="G13" s="63">
        <v>487</v>
      </c>
      <c r="H13" s="45">
        <v>-19</v>
      </c>
    </row>
    <row r="14" spans="1:8" s="10" customFormat="1" ht="12" customHeight="1">
      <c r="A14" s="39" t="s">
        <v>18</v>
      </c>
      <c r="B14" s="63">
        <v>164</v>
      </c>
      <c r="C14" s="63">
        <v>170</v>
      </c>
      <c r="D14" s="45">
        <v>4</v>
      </c>
      <c r="E14" s="63">
        <v>543</v>
      </c>
      <c r="F14" s="63">
        <v>9470</v>
      </c>
      <c r="G14" s="63">
        <v>9203</v>
      </c>
      <c r="H14" s="45">
        <v>-3</v>
      </c>
    </row>
    <row r="15" spans="1:8" s="10" customFormat="1" ht="12" customHeight="1">
      <c r="A15" s="39" t="s">
        <v>80</v>
      </c>
      <c r="B15" s="63">
        <v>463</v>
      </c>
      <c r="C15" s="63">
        <v>551</v>
      </c>
      <c r="D15" s="45">
        <v>19</v>
      </c>
      <c r="E15" s="63">
        <v>731</v>
      </c>
      <c r="F15" s="63">
        <v>39792</v>
      </c>
      <c r="G15" s="63">
        <v>40262</v>
      </c>
      <c r="H15" s="45">
        <v>1</v>
      </c>
    </row>
    <row r="16" spans="1:8" ht="12" customHeight="1">
      <c r="A16" s="39" t="s">
        <v>20</v>
      </c>
      <c r="B16" s="63">
        <v>48</v>
      </c>
      <c r="C16" s="63">
        <v>55</v>
      </c>
      <c r="D16" s="45">
        <v>16</v>
      </c>
      <c r="E16" s="63">
        <v>304</v>
      </c>
      <c r="F16" s="63">
        <v>1957</v>
      </c>
      <c r="G16" s="63">
        <v>1675</v>
      </c>
      <c r="H16" s="45">
        <v>-14</v>
      </c>
    </row>
    <row r="17" spans="1:8" s="10" customFormat="1" ht="15" customHeight="1">
      <c r="A17" s="38" t="s">
        <v>101</v>
      </c>
      <c r="B17" s="62">
        <v>4912</v>
      </c>
      <c r="C17" s="62">
        <v>4498</v>
      </c>
      <c r="D17" s="46">
        <v>-8</v>
      </c>
      <c r="E17" s="62" t="s">
        <v>40</v>
      </c>
      <c r="F17" s="62">
        <v>67333</v>
      </c>
      <c r="G17" s="62">
        <v>59057</v>
      </c>
      <c r="H17" s="50">
        <v>-12</v>
      </c>
    </row>
    <row r="18" spans="1:8" s="10" customFormat="1" ht="12" customHeight="1">
      <c r="A18" s="39" t="s">
        <v>66</v>
      </c>
      <c r="B18" s="63">
        <v>12</v>
      </c>
      <c r="C18" s="63">
        <v>31</v>
      </c>
      <c r="D18" s="45">
        <v>164</v>
      </c>
      <c r="E18" s="63" t="s">
        <v>40</v>
      </c>
      <c r="F18" s="63" t="s">
        <v>40</v>
      </c>
      <c r="G18" s="63" t="s">
        <v>40</v>
      </c>
      <c r="H18" s="45" t="s">
        <v>40</v>
      </c>
    </row>
    <row r="19" spans="1:8" ht="12" customHeight="1">
      <c r="A19" s="39" t="s">
        <v>23</v>
      </c>
      <c r="B19" s="63">
        <v>195</v>
      </c>
      <c r="C19" s="63">
        <v>198</v>
      </c>
      <c r="D19" s="45">
        <v>2</v>
      </c>
      <c r="E19" s="63">
        <v>248</v>
      </c>
      <c r="F19" s="63">
        <v>5314</v>
      </c>
      <c r="G19" s="63">
        <v>4902</v>
      </c>
      <c r="H19" s="45">
        <v>-8</v>
      </c>
    </row>
    <row r="20" spans="1:8" ht="12" customHeight="1">
      <c r="A20" s="39" t="s">
        <v>22</v>
      </c>
      <c r="B20" s="63">
        <v>351</v>
      </c>
      <c r="C20" s="63">
        <v>312</v>
      </c>
      <c r="D20" s="45">
        <v>-11</v>
      </c>
      <c r="E20" s="63">
        <v>458</v>
      </c>
      <c r="F20" s="63">
        <v>15311</v>
      </c>
      <c r="G20" s="63">
        <v>14312</v>
      </c>
      <c r="H20" s="45">
        <v>-7</v>
      </c>
    </row>
    <row r="21" spans="1:8" s="10" customFormat="1" ht="12" customHeight="1">
      <c r="A21" s="39" t="s">
        <v>5</v>
      </c>
      <c r="B21" s="63">
        <v>151</v>
      </c>
      <c r="C21" s="63">
        <v>161</v>
      </c>
      <c r="D21" s="45">
        <v>7</v>
      </c>
      <c r="E21" s="63">
        <v>433</v>
      </c>
      <c r="F21" s="63">
        <v>4913</v>
      </c>
      <c r="G21" s="63">
        <v>6960</v>
      </c>
      <c r="H21" s="45">
        <v>42</v>
      </c>
    </row>
    <row r="22" spans="1:8" s="10" customFormat="1" ht="12" customHeight="1">
      <c r="A22" s="39" t="s">
        <v>11</v>
      </c>
      <c r="B22" s="63">
        <v>758</v>
      </c>
      <c r="C22" s="63">
        <v>626</v>
      </c>
      <c r="D22" s="45">
        <v>-17</v>
      </c>
      <c r="E22" s="63">
        <v>36</v>
      </c>
      <c r="F22" s="63">
        <v>2833</v>
      </c>
      <c r="G22" s="63">
        <v>2261</v>
      </c>
      <c r="H22" s="45">
        <v>-20</v>
      </c>
    </row>
    <row r="23" spans="1:8" s="10" customFormat="1" ht="12" customHeight="1">
      <c r="A23" s="39" t="s">
        <v>34</v>
      </c>
      <c r="B23" s="63">
        <v>216</v>
      </c>
      <c r="C23" s="63">
        <v>158</v>
      </c>
      <c r="D23" s="45">
        <v>-27</v>
      </c>
      <c r="E23" s="63">
        <v>306</v>
      </c>
      <c r="F23" s="63">
        <v>7128</v>
      </c>
      <c r="G23" s="63">
        <v>4841</v>
      </c>
      <c r="H23" s="45">
        <v>-32</v>
      </c>
    </row>
    <row r="24" spans="1:8" s="10" customFormat="1" ht="12" customHeight="1">
      <c r="A24" s="39" t="s">
        <v>36</v>
      </c>
      <c r="B24" s="63">
        <v>150</v>
      </c>
      <c r="C24" s="63">
        <v>151</v>
      </c>
      <c r="D24" s="45">
        <v>1</v>
      </c>
      <c r="E24" s="63">
        <v>280</v>
      </c>
      <c r="F24" s="63">
        <v>4673</v>
      </c>
      <c r="G24" s="63">
        <v>4233</v>
      </c>
      <c r="H24" s="45">
        <v>-9</v>
      </c>
    </row>
    <row r="25" spans="1:8" ht="12" customHeight="1">
      <c r="A25" s="39" t="s">
        <v>69</v>
      </c>
      <c r="B25" s="63">
        <v>54</v>
      </c>
      <c r="C25" s="63">
        <v>42</v>
      </c>
      <c r="D25" s="45">
        <v>-22</v>
      </c>
      <c r="E25" s="63" t="s">
        <v>96</v>
      </c>
      <c r="F25" s="63">
        <v>1431</v>
      </c>
      <c r="G25" s="63" t="s">
        <v>96</v>
      </c>
      <c r="H25" s="45" t="s">
        <v>40</v>
      </c>
    </row>
    <row r="26" spans="1:8" ht="12" customHeight="1">
      <c r="A26" s="39" t="s">
        <v>81</v>
      </c>
      <c r="B26" s="63">
        <v>197</v>
      </c>
      <c r="C26" s="63">
        <v>149</v>
      </c>
      <c r="D26" s="45">
        <v>-25</v>
      </c>
      <c r="E26" s="63">
        <v>338</v>
      </c>
      <c r="F26" s="63">
        <v>5577</v>
      </c>
      <c r="G26" s="63">
        <v>5014</v>
      </c>
      <c r="H26" s="45">
        <v>-10</v>
      </c>
    </row>
    <row r="27" spans="1:8" ht="12" customHeight="1">
      <c r="A27" s="39" t="s">
        <v>33</v>
      </c>
      <c r="B27" s="63">
        <v>87</v>
      </c>
      <c r="C27" s="63">
        <v>87</v>
      </c>
      <c r="D27" s="45">
        <v>1</v>
      </c>
      <c r="E27" s="63">
        <v>38</v>
      </c>
      <c r="F27" s="63">
        <v>640</v>
      </c>
      <c r="G27" s="63">
        <v>333</v>
      </c>
      <c r="H27" s="45">
        <v>-48</v>
      </c>
    </row>
    <row r="28" spans="1:8" ht="12" customHeight="1">
      <c r="A28" s="39" t="s">
        <v>35</v>
      </c>
      <c r="B28" s="63">
        <v>160</v>
      </c>
      <c r="C28" s="63">
        <v>147</v>
      </c>
      <c r="D28" s="45">
        <v>-8</v>
      </c>
      <c r="E28" s="63">
        <v>62</v>
      </c>
      <c r="F28" s="63">
        <v>1624</v>
      </c>
      <c r="G28" s="63">
        <v>907</v>
      </c>
      <c r="H28" s="45">
        <v>-44</v>
      </c>
    </row>
    <row r="29" spans="1:8" s="10" customFormat="1" ht="12" customHeight="1">
      <c r="A29" s="39" t="s">
        <v>19</v>
      </c>
      <c r="B29" s="63">
        <v>136</v>
      </c>
      <c r="C29" s="63">
        <v>137</v>
      </c>
      <c r="D29" s="45">
        <v>0</v>
      </c>
      <c r="E29" s="63">
        <v>142</v>
      </c>
      <c r="F29" s="63">
        <v>2325</v>
      </c>
      <c r="G29" s="63">
        <v>1943</v>
      </c>
      <c r="H29" s="45">
        <v>-16</v>
      </c>
    </row>
    <row r="30" spans="1:8" s="10" customFormat="1" ht="12" customHeight="1">
      <c r="A30" s="39" t="s">
        <v>6</v>
      </c>
      <c r="B30" s="63">
        <v>94</v>
      </c>
      <c r="C30" s="63">
        <v>62</v>
      </c>
      <c r="D30" s="45">
        <v>-34</v>
      </c>
      <c r="E30" s="63">
        <v>119</v>
      </c>
      <c r="F30" s="63">
        <v>1622</v>
      </c>
      <c r="G30" s="63">
        <v>739</v>
      </c>
      <c r="H30" s="45">
        <v>-54</v>
      </c>
    </row>
    <row r="31" spans="1:8" s="10" customFormat="1" ht="12" customHeight="1">
      <c r="A31" s="39" t="s">
        <v>82</v>
      </c>
      <c r="B31" s="63">
        <v>114</v>
      </c>
      <c r="C31" s="63">
        <v>106</v>
      </c>
      <c r="D31" s="45">
        <v>-6</v>
      </c>
      <c r="E31" s="63">
        <v>229</v>
      </c>
      <c r="F31" s="63">
        <v>3383</v>
      </c>
      <c r="G31" s="63">
        <v>2439</v>
      </c>
      <c r="H31" s="45">
        <v>-28</v>
      </c>
    </row>
    <row r="32" spans="1:8" s="10" customFormat="1" ht="12" customHeight="1">
      <c r="A32" s="39" t="s">
        <v>83</v>
      </c>
      <c r="B32" s="63">
        <v>1944</v>
      </c>
      <c r="C32" s="63">
        <v>1881</v>
      </c>
      <c r="D32" s="45">
        <v>-3</v>
      </c>
      <c r="E32" s="63">
        <v>46</v>
      </c>
      <c r="F32" s="63">
        <v>10008</v>
      </c>
      <c r="G32" s="63">
        <v>8595</v>
      </c>
      <c r="H32" s="45">
        <v>-14</v>
      </c>
    </row>
    <row r="33" spans="1:8" s="10" customFormat="1" ht="12" customHeight="1">
      <c r="A33" s="39" t="s">
        <v>84</v>
      </c>
      <c r="B33" s="63">
        <v>281</v>
      </c>
      <c r="C33" s="63">
        <v>231</v>
      </c>
      <c r="D33" s="45">
        <v>-18</v>
      </c>
      <c r="E33" s="63" t="s">
        <v>40</v>
      </c>
      <c r="F33" s="63" t="s">
        <v>40</v>
      </c>
      <c r="G33" s="63" t="s">
        <v>40</v>
      </c>
      <c r="H33" s="45" t="s">
        <v>40</v>
      </c>
    </row>
    <row r="34" spans="1:8" s="10" customFormat="1" ht="12" customHeight="1">
      <c r="A34" s="39" t="s">
        <v>67</v>
      </c>
      <c r="B34" s="63">
        <v>14</v>
      </c>
      <c r="C34" s="63">
        <v>19</v>
      </c>
      <c r="D34" s="45">
        <v>37</v>
      </c>
      <c r="E34" s="63">
        <v>285</v>
      </c>
      <c r="F34" s="63">
        <v>552</v>
      </c>
      <c r="G34" s="63">
        <v>531</v>
      </c>
      <c r="H34" s="45">
        <v>-4</v>
      </c>
    </row>
    <row r="35" spans="1:8" s="10" customFormat="1" ht="15" customHeight="1">
      <c r="A35" s="38" t="s">
        <v>27</v>
      </c>
      <c r="B35" s="62">
        <v>2244</v>
      </c>
      <c r="C35" s="62">
        <v>2169</v>
      </c>
      <c r="D35" s="46">
        <v>-3</v>
      </c>
      <c r="E35" s="62" t="s">
        <v>40</v>
      </c>
      <c r="F35" s="62">
        <v>99860</v>
      </c>
      <c r="G35" s="62">
        <v>93684</v>
      </c>
      <c r="H35" s="50">
        <v>-6</v>
      </c>
    </row>
    <row r="36" spans="1:8" s="10" customFormat="1" ht="12" customHeight="1">
      <c r="A36" s="39" t="s">
        <v>4</v>
      </c>
      <c r="B36" s="63">
        <v>114</v>
      </c>
      <c r="C36" s="63">
        <v>115</v>
      </c>
      <c r="D36" s="45">
        <v>0</v>
      </c>
      <c r="E36" s="63">
        <v>368</v>
      </c>
      <c r="F36" s="63">
        <v>4814</v>
      </c>
      <c r="G36" s="63">
        <v>4210</v>
      </c>
      <c r="H36" s="45">
        <v>-13</v>
      </c>
    </row>
    <row r="37" spans="1:8" ht="12" customHeight="1">
      <c r="A37" s="39" t="s">
        <v>38</v>
      </c>
      <c r="B37" s="63">
        <v>1097</v>
      </c>
      <c r="C37" s="63">
        <v>969</v>
      </c>
      <c r="D37" s="45">
        <v>-12</v>
      </c>
      <c r="E37" s="63">
        <v>540</v>
      </c>
      <c r="F37" s="63">
        <v>53682</v>
      </c>
      <c r="G37" s="63">
        <v>52295</v>
      </c>
      <c r="H37" s="45">
        <v>-3</v>
      </c>
    </row>
    <row r="38" spans="1:8" ht="12" customHeight="1">
      <c r="A38" s="39" t="s">
        <v>3</v>
      </c>
      <c r="B38" s="63">
        <v>123</v>
      </c>
      <c r="C38" s="63">
        <v>106</v>
      </c>
      <c r="D38" s="45">
        <v>-14</v>
      </c>
      <c r="E38" s="63">
        <v>265</v>
      </c>
      <c r="F38" s="63">
        <v>3541</v>
      </c>
      <c r="G38" s="63">
        <v>2815</v>
      </c>
      <c r="H38" s="45">
        <v>-21</v>
      </c>
    </row>
    <row r="39" spans="1:8" ht="12" customHeight="1">
      <c r="A39" s="39" t="s">
        <v>85</v>
      </c>
      <c r="B39" s="63">
        <v>35</v>
      </c>
      <c r="C39" s="63">
        <v>41</v>
      </c>
      <c r="D39" s="45">
        <v>15</v>
      </c>
      <c r="E39" s="63">
        <v>264</v>
      </c>
      <c r="F39" s="63">
        <v>1339</v>
      </c>
      <c r="G39" s="63">
        <v>1070</v>
      </c>
      <c r="H39" s="45">
        <v>-20</v>
      </c>
    </row>
    <row r="40" spans="1:8" ht="12" customHeight="1">
      <c r="A40" s="39" t="s">
        <v>86</v>
      </c>
      <c r="B40" s="63">
        <v>337</v>
      </c>
      <c r="C40" s="63">
        <v>337</v>
      </c>
      <c r="D40" s="45">
        <v>0</v>
      </c>
      <c r="E40" s="63">
        <v>368</v>
      </c>
      <c r="F40" s="63">
        <v>13059</v>
      </c>
      <c r="G40" s="63">
        <v>12399</v>
      </c>
      <c r="H40" s="45">
        <v>-5</v>
      </c>
    </row>
    <row r="41" spans="1:8" ht="12" customHeight="1">
      <c r="A41" s="39" t="s">
        <v>87</v>
      </c>
      <c r="B41" s="63">
        <v>95</v>
      </c>
      <c r="C41" s="63">
        <v>112</v>
      </c>
      <c r="D41" s="45">
        <v>17</v>
      </c>
      <c r="E41" s="63">
        <v>451</v>
      </c>
      <c r="F41" s="63">
        <v>4436</v>
      </c>
      <c r="G41" s="63">
        <v>5029</v>
      </c>
      <c r="H41" s="45">
        <v>13</v>
      </c>
    </row>
    <row r="42" spans="1:8" ht="20.100000000000001" customHeight="1">
      <c r="A42" s="36" t="s">
        <v>88</v>
      </c>
      <c r="B42" s="63">
        <v>442</v>
      </c>
      <c r="C42" s="63">
        <v>490</v>
      </c>
      <c r="D42" s="45">
        <v>11</v>
      </c>
      <c r="E42" s="63">
        <v>324</v>
      </c>
      <c r="F42" s="63">
        <v>18989</v>
      </c>
      <c r="G42" s="63">
        <v>15866</v>
      </c>
      <c r="H42" s="45">
        <v>-16</v>
      </c>
    </row>
    <row r="43" spans="1:8" ht="15" customHeight="1">
      <c r="A43" s="38" t="s">
        <v>28</v>
      </c>
      <c r="B43" s="62">
        <v>2218</v>
      </c>
      <c r="C43" s="62">
        <v>2141</v>
      </c>
      <c r="D43" s="46">
        <v>-3</v>
      </c>
      <c r="E43" s="62" t="s">
        <v>40</v>
      </c>
      <c r="F43" s="62">
        <v>41568</v>
      </c>
      <c r="G43" s="62">
        <v>39729</v>
      </c>
      <c r="H43" s="50">
        <v>-4</v>
      </c>
    </row>
    <row r="44" spans="1:8" ht="12" customHeight="1">
      <c r="A44" s="39" t="s">
        <v>41</v>
      </c>
      <c r="B44" s="63">
        <v>116</v>
      </c>
      <c r="C44" s="63">
        <v>90</v>
      </c>
      <c r="D44" s="45">
        <v>-23</v>
      </c>
      <c r="E44" s="63">
        <v>1086</v>
      </c>
      <c r="F44" s="63">
        <v>10882</v>
      </c>
      <c r="G44" s="63">
        <v>9766</v>
      </c>
      <c r="H44" s="45">
        <v>-10</v>
      </c>
    </row>
    <row r="45" spans="1:8" ht="12" customHeight="1">
      <c r="A45" s="39" t="s">
        <v>21</v>
      </c>
      <c r="B45" s="63">
        <v>4</v>
      </c>
      <c r="C45" s="63">
        <v>2</v>
      </c>
      <c r="D45" s="45">
        <v>-35</v>
      </c>
      <c r="E45" s="63">
        <v>178</v>
      </c>
      <c r="F45" s="63">
        <v>101</v>
      </c>
      <c r="G45" s="63">
        <v>42</v>
      </c>
      <c r="H45" s="45">
        <v>-58</v>
      </c>
    </row>
    <row r="46" spans="1:8" ht="20.100000000000001" customHeight="1">
      <c r="A46" s="36" t="s">
        <v>89</v>
      </c>
      <c r="B46" s="63">
        <v>790</v>
      </c>
      <c r="C46" s="63">
        <v>759</v>
      </c>
      <c r="D46" s="45">
        <v>-4</v>
      </c>
      <c r="E46" s="63">
        <v>153</v>
      </c>
      <c r="F46" s="63">
        <v>13507</v>
      </c>
      <c r="G46" s="63">
        <v>11617</v>
      </c>
      <c r="H46" s="45">
        <v>-14</v>
      </c>
    </row>
    <row r="47" spans="1:8" ht="12" customHeight="1">
      <c r="A47" s="39" t="s">
        <v>8</v>
      </c>
      <c r="B47" s="63">
        <v>219</v>
      </c>
      <c r="C47" s="63">
        <v>186</v>
      </c>
      <c r="D47" s="45">
        <v>-15</v>
      </c>
      <c r="E47" s="63">
        <v>349</v>
      </c>
      <c r="F47" s="63">
        <v>7430</v>
      </c>
      <c r="G47" s="63">
        <v>6492</v>
      </c>
      <c r="H47" s="45">
        <v>-13</v>
      </c>
    </row>
    <row r="48" spans="1:8" ht="12" customHeight="1">
      <c r="A48" s="39" t="s">
        <v>9</v>
      </c>
      <c r="B48" s="63">
        <v>1090</v>
      </c>
      <c r="C48" s="63">
        <v>1104</v>
      </c>
      <c r="D48" s="45">
        <v>1</v>
      </c>
      <c r="E48" s="63">
        <v>107</v>
      </c>
      <c r="F48" s="63">
        <v>9648</v>
      </c>
      <c r="G48" s="63">
        <v>11813</v>
      </c>
      <c r="H48" s="45">
        <v>22</v>
      </c>
    </row>
    <row r="49" spans="1:8" ht="15" customHeight="1">
      <c r="A49" s="38" t="s">
        <v>29</v>
      </c>
      <c r="B49" s="62">
        <v>91</v>
      </c>
      <c r="C49" s="62">
        <v>70</v>
      </c>
      <c r="D49" s="46">
        <v>-23</v>
      </c>
      <c r="E49" s="62" t="s">
        <v>40</v>
      </c>
      <c r="F49" s="62">
        <v>1033</v>
      </c>
      <c r="G49" s="62">
        <v>501</v>
      </c>
      <c r="H49" s="50">
        <v>-52</v>
      </c>
    </row>
    <row r="50" spans="1:8" ht="12" customHeight="1">
      <c r="A50" s="39" t="s">
        <v>63</v>
      </c>
      <c r="B50" s="63">
        <v>78</v>
      </c>
      <c r="C50" s="63">
        <v>59</v>
      </c>
      <c r="D50" s="45">
        <v>-24</v>
      </c>
      <c r="E50" s="63">
        <v>77</v>
      </c>
      <c r="F50" s="63">
        <v>887</v>
      </c>
      <c r="G50" s="63">
        <v>456</v>
      </c>
      <c r="H50" s="45">
        <v>-49</v>
      </c>
    </row>
    <row r="51" spans="1:8" ht="12" customHeight="1">
      <c r="A51" s="39" t="s">
        <v>68</v>
      </c>
      <c r="B51" s="63">
        <v>1</v>
      </c>
      <c r="C51" s="63">
        <v>1</v>
      </c>
      <c r="D51" s="45">
        <v>-27</v>
      </c>
      <c r="E51" s="63" t="s">
        <v>96</v>
      </c>
      <c r="F51" s="63">
        <v>4</v>
      </c>
      <c r="G51" s="63" t="s">
        <v>96</v>
      </c>
      <c r="H51" s="60" t="s">
        <v>40</v>
      </c>
    </row>
    <row r="52" spans="1:8" ht="12" customHeight="1">
      <c r="A52" s="39" t="s">
        <v>90</v>
      </c>
      <c r="B52" s="63">
        <v>3</v>
      </c>
      <c r="C52" s="63" t="s">
        <v>97</v>
      </c>
      <c r="D52" s="45" t="s">
        <v>40</v>
      </c>
      <c r="E52" s="63" t="s">
        <v>97</v>
      </c>
      <c r="F52" s="63" t="s">
        <v>40</v>
      </c>
      <c r="G52" s="63">
        <v>0</v>
      </c>
      <c r="H52" s="60" t="s">
        <v>40</v>
      </c>
    </row>
    <row r="53" spans="1:8" ht="12" customHeight="1">
      <c r="A53" s="39" t="s">
        <v>91</v>
      </c>
      <c r="B53" s="63">
        <v>8</v>
      </c>
      <c r="C53" s="63" t="s">
        <v>97</v>
      </c>
      <c r="D53" s="45" t="s">
        <v>40</v>
      </c>
      <c r="E53" s="63" t="s">
        <v>97</v>
      </c>
      <c r="F53" s="63" t="s">
        <v>40</v>
      </c>
      <c r="G53" s="63">
        <v>39</v>
      </c>
      <c r="H53" s="60" t="s">
        <v>40</v>
      </c>
    </row>
    <row r="54" spans="1:8" ht="15" customHeight="1">
      <c r="A54" s="38" t="s">
        <v>24</v>
      </c>
      <c r="B54" s="62">
        <v>366</v>
      </c>
      <c r="C54" s="62">
        <v>329</v>
      </c>
      <c r="D54" s="46">
        <v>-10</v>
      </c>
      <c r="E54" s="62" t="s">
        <v>40</v>
      </c>
      <c r="F54" s="62">
        <v>4989</v>
      </c>
      <c r="G54" s="62" t="s">
        <v>96</v>
      </c>
      <c r="H54" s="62" t="s">
        <v>96</v>
      </c>
    </row>
    <row r="55" spans="1:8" ht="15.75" customHeight="1">
      <c r="A55" s="54" t="s">
        <v>100</v>
      </c>
      <c r="B55" s="24"/>
      <c r="F55" s="24"/>
      <c r="G55" s="12"/>
    </row>
  </sheetData>
  <mergeCells count="5">
    <mergeCell ref="F5:G5"/>
    <mergeCell ref="A3:A5"/>
    <mergeCell ref="B5:C5"/>
    <mergeCell ref="B3:D3"/>
    <mergeCell ref="F3:H3"/>
  </mergeCells>
  <conditionalFormatting sqref="F1 H7 H19:H20 F46:F54 B1:C1 D48:D54 D42:D46 D29:D39 D14:D20 F9:F44 H29:H36 H38:H53">
    <cfRule type="cellIs" dxfId="4294" priority="994" stopIfTrue="1" operator="equal">
      <formula>"."</formula>
    </cfRule>
  </conditionalFormatting>
  <conditionalFormatting sqref="H1">
    <cfRule type="cellIs" dxfId="4293" priority="726" stopIfTrue="1" operator="equal">
      <formula>"."</formula>
    </cfRule>
  </conditionalFormatting>
  <conditionalFormatting sqref="D1:E1">
    <cfRule type="cellIs" dxfId="4292" priority="652" stopIfTrue="1" operator="equal">
      <formula>"."</formula>
    </cfRule>
  </conditionalFormatting>
  <conditionalFormatting sqref="G1">
    <cfRule type="cellIs" dxfId="4291" priority="643" stopIfTrue="1" operator="equal">
      <formula>"."</formula>
    </cfRule>
  </conditionalFormatting>
  <conditionalFormatting sqref="F6">
    <cfRule type="cellIs" dxfId="4290" priority="565" stopIfTrue="1" operator="equal">
      <formula>"."</formula>
    </cfRule>
  </conditionalFormatting>
  <conditionalFormatting sqref="G19:G20 G29:G36 G38:G43 H4">
    <cfRule type="cellIs" dxfId="4289" priority="467" stopIfTrue="1" operator="equal">
      <formula>"."</formula>
    </cfRule>
    <cfRule type="cellIs" dxfId="4288" priority="468" stopIfTrue="1" operator="equal">
      <formula>"..."</formula>
    </cfRule>
    <cfRule type="cellIs" dxfId="4287" priority="469" stopIfTrue="1" operator="equal">
      <formula>"."</formula>
    </cfRule>
  </conditionalFormatting>
  <conditionalFormatting sqref="F4">
    <cfRule type="cellIs" dxfId="4286" priority="453" stopIfTrue="1" operator="equal">
      <formula>"."</formula>
    </cfRule>
    <cfRule type="cellIs" dxfId="4285" priority="454" stopIfTrue="1" operator="equal">
      <formula>"..."</formula>
    </cfRule>
    <cfRule type="cellIs" dxfId="4284" priority="455" stopIfTrue="1" operator="equal">
      <formula>"."</formula>
    </cfRule>
  </conditionalFormatting>
  <conditionalFormatting sqref="G9">
    <cfRule type="cellIs" dxfId="4283" priority="383" stopIfTrue="1" operator="equal">
      <formula>"."</formula>
    </cfRule>
    <cfRule type="cellIs" dxfId="4282" priority="384" stopIfTrue="1" operator="equal">
      <formula>"..."</formula>
    </cfRule>
    <cfRule type="cellIs" dxfId="4281" priority="385" stopIfTrue="1" operator="equal">
      <formula>"."</formula>
    </cfRule>
  </conditionalFormatting>
  <conditionalFormatting sqref="D6">
    <cfRule type="cellIs" dxfId="4280" priority="266" stopIfTrue="1" operator="equal">
      <formula>"."</formula>
    </cfRule>
  </conditionalFormatting>
  <conditionalFormatting sqref="H9">
    <cfRule type="cellIs" dxfId="4279" priority="264" stopIfTrue="1" operator="equal">
      <formula>"."</formula>
    </cfRule>
  </conditionalFormatting>
  <conditionalFormatting sqref="H6">
    <cfRule type="cellIs" dxfId="4278" priority="262" stopIfTrue="1" operator="equal">
      <formula>"."</formula>
    </cfRule>
  </conditionalFormatting>
  <conditionalFormatting sqref="G6">
    <cfRule type="cellIs" dxfId="4277" priority="243" stopIfTrue="1" operator="equal">
      <formula>"."</formula>
    </cfRule>
  </conditionalFormatting>
  <conditionalFormatting sqref="D8:D12 D22:D26">
    <cfRule type="cellIs" dxfId="4276" priority="234" stopIfTrue="1" operator="equal">
      <formula>"."</formula>
    </cfRule>
  </conditionalFormatting>
  <conditionalFormatting sqref="G8">
    <cfRule type="cellIs" dxfId="4275" priority="233" stopIfTrue="1" operator="equal">
      <formula>"."</formula>
    </cfRule>
  </conditionalFormatting>
  <conditionalFormatting sqref="F8">
    <cfRule type="cellIs" dxfId="4274" priority="232" stopIfTrue="1" operator="equal">
      <formula>"."</formula>
    </cfRule>
  </conditionalFormatting>
  <conditionalFormatting sqref="H8">
    <cfRule type="cellIs" dxfId="4273" priority="231" stopIfTrue="1" operator="equal">
      <formula>"."</formula>
    </cfRule>
  </conditionalFormatting>
  <conditionalFormatting sqref="G10:G18 G22:G24 G26 G46:G50 G52:G53">
    <cfRule type="cellIs" dxfId="4272" priority="226" stopIfTrue="1" operator="equal">
      <formula>"."</formula>
    </cfRule>
    <cfRule type="cellIs" dxfId="4271" priority="227" stopIfTrue="1" operator="equal">
      <formula>"..."</formula>
    </cfRule>
    <cfRule type="cellIs" dxfId="4270" priority="228" stopIfTrue="1" operator="equal">
      <formula>"."</formula>
    </cfRule>
  </conditionalFormatting>
  <conditionalFormatting sqref="H10:H16 H22:H26 H18">
    <cfRule type="cellIs" dxfId="4269" priority="225" stopIfTrue="1" operator="equal">
      <formula>"."</formula>
    </cfRule>
  </conditionalFormatting>
  <conditionalFormatting sqref="G21">
    <cfRule type="cellIs" dxfId="4268" priority="189" stopIfTrue="1" operator="equal">
      <formula>"."</formula>
    </cfRule>
  </conditionalFormatting>
  <conditionalFormatting sqref="G44">
    <cfRule type="cellIs" dxfId="4267" priority="168" stopIfTrue="1" operator="equal">
      <formula>"."</formula>
    </cfRule>
    <cfRule type="cellIs" dxfId="4266" priority="169" stopIfTrue="1" operator="equal">
      <formula>"..."</formula>
    </cfRule>
    <cfRule type="cellIs" dxfId="4265" priority="170" stopIfTrue="1" operator="equal">
      <formula>"."</formula>
    </cfRule>
  </conditionalFormatting>
  <conditionalFormatting sqref="G55">
    <cfRule type="cellIs" dxfId="4264" priority="166" stopIfTrue="1" operator="equal">
      <formula>"."</formula>
    </cfRule>
  </conditionalFormatting>
  <conditionalFormatting sqref="G45">
    <cfRule type="cellIs" dxfId="4263" priority="159" stopIfTrue="1" operator="equal">
      <formula>"."</formula>
    </cfRule>
    <cfRule type="cellIs" dxfId="4262" priority="160" stopIfTrue="1" operator="equal">
      <formula>"..."</formula>
    </cfRule>
    <cfRule type="cellIs" dxfId="4261" priority="161" stopIfTrue="1" operator="equal">
      <formula>"."</formula>
    </cfRule>
  </conditionalFormatting>
  <conditionalFormatting sqref="F45">
    <cfRule type="cellIs" dxfId="4260" priority="156" stopIfTrue="1" operator="equal">
      <formula>"."</formula>
    </cfRule>
    <cfRule type="cellIs" dxfId="4259" priority="157" stopIfTrue="1" operator="equal">
      <formula>"..."</formula>
    </cfRule>
    <cfRule type="cellIs" dxfId="4258" priority="158" stopIfTrue="1" operator="equal">
      <formula>"."</formula>
    </cfRule>
  </conditionalFormatting>
  <conditionalFormatting sqref="G51">
    <cfRule type="cellIs" dxfId="4257" priority="84" stopIfTrue="1" operator="equal">
      <formula>"."</formula>
    </cfRule>
  </conditionalFormatting>
  <conditionalFormatting sqref="G25">
    <cfRule type="cellIs" dxfId="4256" priority="91" stopIfTrue="1" operator="equal">
      <formula>"."</formula>
    </cfRule>
  </conditionalFormatting>
  <conditionalFormatting sqref="D7">
    <cfRule type="cellIs" dxfId="4255" priority="101" stopIfTrue="1" operator="equal">
      <formula>"."</formula>
    </cfRule>
  </conditionalFormatting>
  <conditionalFormatting sqref="D27:D28">
    <cfRule type="cellIs" dxfId="4254" priority="98" stopIfTrue="1" operator="equal">
      <formula>"."</formula>
    </cfRule>
  </conditionalFormatting>
  <conditionalFormatting sqref="D40:D41">
    <cfRule type="cellIs" dxfId="4253" priority="97" stopIfTrue="1" operator="equal">
      <formula>"."</formula>
    </cfRule>
  </conditionalFormatting>
  <conditionalFormatting sqref="D13">
    <cfRule type="cellIs" dxfId="4252" priority="100" stopIfTrue="1" operator="equal">
      <formula>"."</formula>
    </cfRule>
  </conditionalFormatting>
  <conditionalFormatting sqref="D21">
    <cfRule type="cellIs" dxfId="4251" priority="99" stopIfTrue="1" operator="equal">
      <formula>"."</formula>
    </cfRule>
  </conditionalFormatting>
  <conditionalFormatting sqref="D47">
    <cfRule type="cellIs" dxfId="4250" priority="96" stopIfTrue="1" operator="equal">
      <formula>"."</formula>
    </cfRule>
  </conditionalFormatting>
  <conditionalFormatting sqref="G21">
    <cfRule type="cellIs" dxfId="4249" priority="93" stopIfTrue="1" operator="equal">
      <formula>"."</formula>
    </cfRule>
    <cfRule type="cellIs" dxfId="4248" priority="94" stopIfTrue="1" operator="equal">
      <formula>"..."</formula>
    </cfRule>
    <cfRule type="cellIs" dxfId="4247" priority="95" stopIfTrue="1" operator="equal">
      <formula>"."</formula>
    </cfRule>
  </conditionalFormatting>
  <conditionalFormatting sqref="G22">
    <cfRule type="cellIs" dxfId="4246" priority="92" stopIfTrue="1" operator="equal">
      <formula>"."</formula>
    </cfRule>
  </conditionalFormatting>
  <conditionalFormatting sqref="G37">
    <cfRule type="cellIs" dxfId="4245" priority="88" stopIfTrue="1" operator="equal">
      <formula>"."</formula>
    </cfRule>
    <cfRule type="cellIs" dxfId="4244" priority="89" stopIfTrue="1" operator="equal">
      <formula>"..."</formula>
    </cfRule>
    <cfRule type="cellIs" dxfId="4243" priority="90" stopIfTrue="1" operator="equal">
      <formula>"."</formula>
    </cfRule>
  </conditionalFormatting>
  <conditionalFormatting sqref="G27:G28">
    <cfRule type="cellIs" dxfId="4242" priority="85" stopIfTrue="1" operator="equal">
      <formula>"."</formula>
    </cfRule>
    <cfRule type="cellIs" dxfId="4241" priority="86" stopIfTrue="1" operator="equal">
      <formula>"..."</formula>
    </cfRule>
    <cfRule type="cellIs" dxfId="4240" priority="87" stopIfTrue="1" operator="equal">
      <formula>"."</formula>
    </cfRule>
  </conditionalFormatting>
  <conditionalFormatting sqref="G54:H54">
    <cfRule type="cellIs" dxfId="4239" priority="83" stopIfTrue="1" operator="equal">
      <formula>"."</formula>
    </cfRule>
  </conditionalFormatting>
  <conditionalFormatting sqref="E43:E54">
    <cfRule type="cellIs" dxfId="4238" priority="6" stopIfTrue="1" operator="equal">
      <formula>"."</formula>
    </cfRule>
  </conditionalFormatting>
  <conditionalFormatting sqref="G7">
    <cfRule type="cellIs" dxfId="4237" priority="79" stopIfTrue="1" operator="equal">
      <formula>"."</formula>
    </cfRule>
    <cfRule type="cellIs" dxfId="4236" priority="80" stopIfTrue="1" operator="equal">
      <formula>"..."</formula>
    </cfRule>
    <cfRule type="cellIs" dxfId="4235" priority="81" stopIfTrue="1" operator="equal">
      <formula>"."</formula>
    </cfRule>
  </conditionalFormatting>
  <conditionalFormatting sqref="B6:C6">
    <cfRule type="cellIs" dxfId="4234" priority="76" stopIfTrue="1" operator="equal">
      <formula>"."</formula>
    </cfRule>
    <cfRule type="cellIs" dxfId="4233" priority="77" stopIfTrue="1" operator="equal">
      <formula>"..."</formula>
    </cfRule>
    <cfRule type="cellIs" dxfId="4232" priority="78" stopIfTrue="1" operator="equal">
      <formula>"."</formula>
    </cfRule>
  </conditionalFormatting>
  <conditionalFormatting sqref="B7:C7">
    <cfRule type="cellIs" dxfId="4231" priority="73" stopIfTrue="1" operator="equal">
      <formula>"."</formula>
    </cfRule>
    <cfRule type="cellIs" dxfId="4230" priority="74" stopIfTrue="1" operator="equal">
      <formula>"..."</formula>
    </cfRule>
    <cfRule type="cellIs" dxfId="4229" priority="75" stopIfTrue="1" operator="equal">
      <formula>"."</formula>
    </cfRule>
  </conditionalFormatting>
  <conditionalFormatting sqref="B17:C17">
    <cfRule type="cellIs" dxfId="4228" priority="70" stopIfTrue="1" operator="equal">
      <formula>"."</formula>
    </cfRule>
    <cfRule type="cellIs" dxfId="4227" priority="71" stopIfTrue="1" operator="equal">
      <formula>"..."</formula>
    </cfRule>
    <cfRule type="cellIs" dxfId="4226" priority="72" stopIfTrue="1" operator="equal">
      <formula>"."</formula>
    </cfRule>
  </conditionalFormatting>
  <conditionalFormatting sqref="B35:C35">
    <cfRule type="cellIs" dxfId="4225" priority="64" stopIfTrue="1" operator="equal">
      <formula>"."</formula>
    </cfRule>
    <cfRule type="cellIs" dxfId="4224" priority="65" stopIfTrue="1" operator="equal">
      <formula>"..."</formula>
    </cfRule>
    <cfRule type="cellIs" dxfId="4223" priority="66" stopIfTrue="1" operator="equal">
      <formula>"."</formula>
    </cfRule>
  </conditionalFormatting>
  <conditionalFormatting sqref="B43:C43">
    <cfRule type="cellIs" dxfId="4222" priority="61" stopIfTrue="1" operator="equal">
      <formula>"."</formula>
    </cfRule>
    <cfRule type="cellIs" dxfId="4221" priority="62" stopIfTrue="1" operator="equal">
      <formula>"..."</formula>
    </cfRule>
    <cfRule type="cellIs" dxfId="4220" priority="63" stopIfTrue="1" operator="equal">
      <formula>"."</formula>
    </cfRule>
  </conditionalFormatting>
  <conditionalFormatting sqref="C36">
    <cfRule type="cellIs" dxfId="4219" priority="55" stopIfTrue="1" operator="equal">
      <formula>"."</formula>
    </cfRule>
    <cfRule type="cellIs" dxfId="4218" priority="56" stopIfTrue="1" operator="equal">
      <formula>"..."</formula>
    </cfRule>
    <cfRule type="cellIs" dxfId="4217" priority="57" stopIfTrue="1" operator="equal">
      <formula>"."</formula>
    </cfRule>
  </conditionalFormatting>
  <conditionalFormatting sqref="C37:C42">
    <cfRule type="cellIs" dxfId="4216" priority="52" stopIfTrue="1" operator="equal">
      <formula>"."</formula>
    </cfRule>
    <cfRule type="cellIs" dxfId="4215" priority="53" stopIfTrue="1" operator="equal">
      <formula>"..."</formula>
    </cfRule>
    <cfRule type="cellIs" dxfId="4214" priority="54" stopIfTrue="1" operator="equal">
      <formula>"."</formula>
    </cfRule>
  </conditionalFormatting>
  <conditionalFormatting sqref="C44:C54">
    <cfRule type="cellIs" dxfId="4213" priority="49" stopIfTrue="1" operator="equal">
      <formula>"."</formula>
    </cfRule>
    <cfRule type="cellIs" dxfId="4212" priority="50" stopIfTrue="1" operator="equal">
      <formula>"..."</formula>
    </cfRule>
    <cfRule type="cellIs" dxfId="4211" priority="51" stopIfTrue="1" operator="equal">
      <formula>"."</formula>
    </cfRule>
  </conditionalFormatting>
  <conditionalFormatting sqref="B54">
    <cfRule type="cellIs" dxfId="4210" priority="46" stopIfTrue="1" operator="equal">
      <formula>"."</formula>
    </cfRule>
    <cfRule type="cellIs" dxfId="4209" priority="47" stopIfTrue="1" operator="equal">
      <formula>"..."</formula>
    </cfRule>
    <cfRule type="cellIs" dxfId="4208" priority="48" stopIfTrue="1" operator="equal">
      <formula>"."</formula>
    </cfRule>
  </conditionalFormatting>
  <conditionalFormatting sqref="B49">
    <cfRule type="cellIs" dxfId="4207" priority="43" stopIfTrue="1" operator="equal">
      <formula>"."</formula>
    </cfRule>
    <cfRule type="cellIs" dxfId="4206" priority="44" stopIfTrue="1" operator="equal">
      <formula>"..."</formula>
    </cfRule>
    <cfRule type="cellIs" dxfId="4205" priority="45" stopIfTrue="1" operator="equal">
      <formula>"."</formula>
    </cfRule>
  </conditionalFormatting>
  <conditionalFormatting sqref="C18:C34">
    <cfRule type="cellIs" dxfId="4204" priority="40" stopIfTrue="1" operator="equal">
      <formula>"."</formula>
    </cfRule>
    <cfRule type="cellIs" dxfId="4203" priority="41" stopIfTrue="1" operator="equal">
      <formula>"..."</formula>
    </cfRule>
    <cfRule type="cellIs" dxfId="4202" priority="42" stopIfTrue="1" operator="equal">
      <formula>"."</formula>
    </cfRule>
  </conditionalFormatting>
  <conditionalFormatting sqref="C8:C16">
    <cfRule type="cellIs" dxfId="4201" priority="37" stopIfTrue="1" operator="equal">
      <formula>"."</formula>
    </cfRule>
    <cfRule type="cellIs" dxfId="4200" priority="38" stopIfTrue="1" operator="equal">
      <formula>"..."</formula>
    </cfRule>
    <cfRule type="cellIs" dxfId="4199" priority="39" stopIfTrue="1" operator="equal">
      <formula>"."</formula>
    </cfRule>
  </conditionalFormatting>
  <conditionalFormatting sqref="B8:B16">
    <cfRule type="cellIs" dxfId="4198" priority="34" stopIfTrue="1" operator="equal">
      <formula>"."</formula>
    </cfRule>
    <cfRule type="cellIs" dxfId="4197" priority="35" stopIfTrue="1" operator="equal">
      <formula>"..."</formula>
    </cfRule>
    <cfRule type="cellIs" dxfId="4196" priority="36" stopIfTrue="1" operator="equal">
      <formula>"."</formula>
    </cfRule>
  </conditionalFormatting>
  <conditionalFormatting sqref="B18:B34">
    <cfRule type="cellIs" dxfId="4195" priority="31" stopIfTrue="1" operator="equal">
      <formula>"."</formula>
    </cfRule>
    <cfRule type="cellIs" dxfId="4194" priority="32" stopIfTrue="1" operator="equal">
      <formula>"..."</formula>
    </cfRule>
    <cfRule type="cellIs" dxfId="4193" priority="33" stopIfTrue="1" operator="equal">
      <formula>"."</formula>
    </cfRule>
  </conditionalFormatting>
  <conditionalFormatting sqref="B36:B42">
    <cfRule type="cellIs" dxfId="4192" priority="28" stopIfTrue="1" operator="equal">
      <formula>"."</formula>
    </cfRule>
    <cfRule type="cellIs" dxfId="4191" priority="29" stopIfTrue="1" operator="equal">
      <formula>"..."</formula>
    </cfRule>
    <cfRule type="cellIs" dxfId="4190" priority="30" stopIfTrue="1" operator="equal">
      <formula>"."</formula>
    </cfRule>
  </conditionalFormatting>
  <conditionalFormatting sqref="B44:B48">
    <cfRule type="cellIs" dxfId="4189" priority="25" stopIfTrue="1" operator="equal">
      <formula>"."</formula>
    </cfRule>
    <cfRule type="cellIs" dxfId="4188" priority="26" stopIfTrue="1" operator="equal">
      <formula>"..."</formula>
    </cfRule>
    <cfRule type="cellIs" dxfId="4187" priority="27" stopIfTrue="1" operator="equal">
      <formula>"."</formula>
    </cfRule>
  </conditionalFormatting>
  <conditionalFormatting sqref="B50:B53">
    <cfRule type="cellIs" dxfId="4186" priority="22" stopIfTrue="1" operator="equal">
      <formula>"."</formula>
    </cfRule>
    <cfRule type="cellIs" dxfId="4185" priority="23" stopIfTrue="1" operator="equal">
      <formula>"..."</formula>
    </cfRule>
    <cfRule type="cellIs" dxfId="4184" priority="24" stopIfTrue="1" operator="equal">
      <formula>"."</formula>
    </cfRule>
  </conditionalFormatting>
  <conditionalFormatting sqref="E18">
    <cfRule type="cellIs" dxfId="4183" priority="9" stopIfTrue="1" operator="equal">
      <formula>"."</formula>
    </cfRule>
  </conditionalFormatting>
  <conditionalFormatting sqref="E8">
    <cfRule type="cellIs" dxfId="4182" priority="14" stopIfTrue="1" operator="equal">
      <formula>"."</formula>
    </cfRule>
  </conditionalFormatting>
  <conditionalFormatting sqref="E9:E16">
    <cfRule type="cellIs" dxfId="4181" priority="13" stopIfTrue="1" operator="equal">
      <formula>"."</formula>
    </cfRule>
  </conditionalFormatting>
  <conditionalFormatting sqref="E17">
    <cfRule type="cellIs" dxfId="4180" priority="12" stopIfTrue="1" operator="equal">
      <formula>"."</formula>
    </cfRule>
  </conditionalFormatting>
  <conditionalFormatting sqref="E7">
    <cfRule type="cellIs" dxfId="4179" priority="11" stopIfTrue="1" operator="equal">
      <formula>"."</formula>
    </cfRule>
  </conditionalFormatting>
  <conditionalFormatting sqref="E6">
    <cfRule type="cellIs" dxfId="4178" priority="10" stopIfTrue="1" operator="equal">
      <formula>"."</formula>
    </cfRule>
  </conditionalFormatting>
  <conditionalFormatting sqref="E19:E26">
    <cfRule type="cellIs" dxfId="4177" priority="8" stopIfTrue="1" operator="equal">
      <formula>"."</formula>
    </cfRule>
  </conditionalFormatting>
  <conditionalFormatting sqref="E27:E42">
    <cfRule type="cellIs" dxfId="4176" priority="7" stopIfTrue="1" operator="equal">
      <formula>"."</formula>
    </cfRule>
  </conditionalFormatting>
  <conditionalFormatting sqref="F7">
    <cfRule type="cellIs" dxfId="4175" priority="5" stopIfTrue="1" operator="equal">
      <formula>"."</formula>
    </cfRule>
  </conditionalFormatting>
  <conditionalFormatting sqref="H21">
    <cfRule type="cellIs" dxfId="4174" priority="4" stopIfTrue="1" operator="equal">
      <formula>"."</formula>
    </cfRule>
  </conditionalFormatting>
  <conditionalFormatting sqref="H27:H28">
    <cfRule type="cellIs" dxfId="4173" priority="3" stopIfTrue="1" operator="equal">
      <formula>"."</formula>
    </cfRule>
  </conditionalFormatting>
  <conditionalFormatting sqref="H37">
    <cfRule type="cellIs" dxfId="4172" priority="2" stopIfTrue="1" operator="equal">
      <formula>"."</formula>
    </cfRule>
  </conditionalFormatting>
  <conditionalFormatting sqref="H17">
    <cfRule type="cellIs" dxfId="41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6A653-6D32-4C54-97EE-403F64D91C33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136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1" t="s">
        <v>97</v>
      </c>
      <c r="C5" s="62" t="s">
        <v>40</v>
      </c>
      <c r="D5" s="66" t="s">
        <v>97</v>
      </c>
    </row>
    <row r="6" spans="1:5" ht="15" customHeight="1">
      <c r="A6" s="38" t="s">
        <v>30</v>
      </c>
      <c r="B6" s="61" t="s">
        <v>97</v>
      </c>
      <c r="C6" s="62" t="s">
        <v>40</v>
      </c>
      <c r="D6" s="66">
        <v>0</v>
      </c>
      <c r="E6" s="53"/>
    </row>
    <row r="7" spans="1:5" ht="12.75" customHeight="1">
      <c r="A7" s="39" t="s">
        <v>13</v>
      </c>
      <c r="B7" s="66" t="s">
        <v>97</v>
      </c>
      <c r="C7" s="63" t="s">
        <v>97</v>
      </c>
      <c r="D7" s="66">
        <v>0</v>
      </c>
      <c r="E7" s="52"/>
    </row>
    <row r="8" spans="1:5" ht="12.75" customHeight="1">
      <c r="A8" s="39" t="s">
        <v>14</v>
      </c>
      <c r="B8" s="66" t="s">
        <v>97</v>
      </c>
      <c r="C8" s="63" t="s">
        <v>97</v>
      </c>
      <c r="D8" s="66">
        <v>0</v>
      </c>
      <c r="E8" s="52"/>
    </row>
    <row r="9" spans="1:5" ht="12.75" customHeight="1">
      <c r="A9" s="39" t="s">
        <v>2</v>
      </c>
      <c r="B9" s="66" t="s">
        <v>47</v>
      </c>
      <c r="C9" s="63" t="s">
        <v>47</v>
      </c>
      <c r="D9" s="66" t="s">
        <v>47</v>
      </c>
    </row>
    <row r="10" spans="1:5" ht="12.75" customHeight="1">
      <c r="A10" s="39" t="s">
        <v>79</v>
      </c>
      <c r="B10" s="66" t="s">
        <v>97</v>
      </c>
      <c r="C10" s="63" t="s">
        <v>97</v>
      </c>
      <c r="D10" s="66">
        <v>0</v>
      </c>
      <c r="E10" s="52"/>
    </row>
    <row r="11" spans="1:5" ht="12.75" customHeight="1">
      <c r="A11" s="39" t="s">
        <v>10</v>
      </c>
      <c r="B11" s="66" t="s">
        <v>47</v>
      </c>
      <c r="C11" s="63" t="s">
        <v>47</v>
      </c>
      <c r="D11" s="66" t="s">
        <v>47</v>
      </c>
    </row>
    <row r="12" spans="1:5" ht="12.75" customHeight="1">
      <c r="A12" s="39" t="s">
        <v>1</v>
      </c>
      <c r="B12" s="66" t="s">
        <v>97</v>
      </c>
      <c r="C12" s="63" t="s">
        <v>97</v>
      </c>
      <c r="D12" s="66">
        <v>0</v>
      </c>
      <c r="E12" s="52"/>
    </row>
    <row r="13" spans="1:5" s="10" customFormat="1" ht="12.75" customHeight="1">
      <c r="A13" s="39" t="s">
        <v>18</v>
      </c>
      <c r="B13" s="66" t="s">
        <v>97</v>
      </c>
      <c r="C13" s="63" t="s">
        <v>97</v>
      </c>
      <c r="D13" s="66">
        <v>0</v>
      </c>
      <c r="E13" s="52"/>
    </row>
    <row r="14" spans="1:5" s="10" customFormat="1" ht="12.75" customHeight="1">
      <c r="A14" s="39" t="s">
        <v>80</v>
      </c>
      <c r="B14" s="66" t="s">
        <v>97</v>
      </c>
      <c r="C14" s="63" t="s">
        <v>97</v>
      </c>
      <c r="D14" s="66">
        <v>0</v>
      </c>
      <c r="E14" s="52"/>
    </row>
    <row r="15" spans="1:5" ht="12.75" customHeight="1">
      <c r="A15" s="39" t="s">
        <v>20</v>
      </c>
      <c r="B15" s="66" t="s">
        <v>97</v>
      </c>
      <c r="C15" s="63" t="s">
        <v>97</v>
      </c>
      <c r="D15" s="66">
        <v>0</v>
      </c>
      <c r="E15" s="52"/>
    </row>
    <row r="16" spans="1:5" s="10" customFormat="1" ht="15" customHeight="1">
      <c r="A16" s="38" t="s">
        <v>101</v>
      </c>
      <c r="B16" s="61" t="s">
        <v>97</v>
      </c>
      <c r="C16" s="62" t="s">
        <v>40</v>
      </c>
      <c r="D16" s="66" t="s">
        <v>97</v>
      </c>
    </row>
    <row r="17" spans="1:5" s="10" customFormat="1" ht="12.75" customHeight="1">
      <c r="A17" s="39" t="s">
        <v>66</v>
      </c>
      <c r="B17" s="66" t="s">
        <v>47</v>
      </c>
      <c r="C17" s="63" t="s">
        <v>40</v>
      </c>
      <c r="D17" s="66" t="s">
        <v>40</v>
      </c>
    </row>
    <row r="18" spans="1:5" ht="12.75" customHeight="1">
      <c r="A18" s="39" t="s">
        <v>23</v>
      </c>
      <c r="B18" s="66" t="s">
        <v>47</v>
      </c>
      <c r="C18" s="63" t="s">
        <v>47</v>
      </c>
      <c r="D18" s="66" t="s">
        <v>47</v>
      </c>
    </row>
    <row r="19" spans="1:5" ht="12.75" customHeight="1">
      <c r="A19" s="39" t="s">
        <v>22</v>
      </c>
      <c r="B19" s="66" t="s">
        <v>47</v>
      </c>
      <c r="C19" s="63" t="s">
        <v>47</v>
      </c>
      <c r="D19" s="66" t="s">
        <v>47</v>
      </c>
    </row>
    <row r="20" spans="1:5" s="10" customFormat="1" ht="12.75" customHeight="1">
      <c r="A20" s="39" t="s">
        <v>5</v>
      </c>
      <c r="B20" s="66" t="s">
        <v>97</v>
      </c>
      <c r="C20" s="63" t="s">
        <v>97</v>
      </c>
      <c r="D20" s="66">
        <v>0</v>
      </c>
      <c r="E20" s="52"/>
    </row>
    <row r="21" spans="1:5" s="10" customFormat="1" ht="12.75" customHeight="1">
      <c r="A21" s="39" t="s">
        <v>11</v>
      </c>
      <c r="B21" s="66" t="s">
        <v>97</v>
      </c>
      <c r="C21" s="63" t="s">
        <v>97</v>
      </c>
      <c r="D21" s="66" t="s">
        <v>97</v>
      </c>
    </row>
    <row r="22" spans="1:5" s="10" customFormat="1" ht="12.75" customHeight="1">
      <c r="A22" s="39" t="s">
        <v>34</v>
      </c>
      <c r="B22" s="66" t="s">
        <v>97</v>
      </c>
      <c r="C22" s="63" t="s">
        <v>97</v>
      </c>
      <c r="D22" s="66">
        <v>0</v>
      </c>
      <c r="E22" s="52"/>
    </row>
    <row r="23" spans="1:5" s="10" customFormat="1" ht="12.75" customHeight="1">
      <c r="A23" s="39" t="s">
        <v>36</v>
      </c>
      <c r="B23" s="66" t="s">
        <v>47</v>
      </c>
      <c r="C23" s="63" t="s">
        <v>47</v>
      </c>
      <c r="D23" s="66" t="s">
        <v>47</v>
      </c>
    </row>
    <row r="24" spans="1:5" ht="12.75" customHeight="1">
      <c r="A24" s="39" t="s">
        <v>69</v>
      </c>
      <c r="B24" s="66" t="s">
        <v>47</v>
      </c>
      <c r="C24" s="63" t="s">
        <v>47</v>
      </c>
      <c r="D24" s="66" t="s">
        <v>47</v>
      </c>
    </row>
    <row r="25" spans="1:5" ht="12.75" customHeight="1">
      <c r="A25" s="39" t="s">
        <v>81</v>
      </c>
      <c r="B25" s="66" t="s">
        <v>47</v>
      </c>
      <c r="C25" s="63" t="s">
        <v>47</v>
      </c>
      <c r="D25" s="66" t="s">
        <v>47</v>
      </c>
    </row>
    <row r="26" spans="1:5" ht="12.75" customHeight="1">
      <c r="A26" s="39" t="s">
        <v>33</v>
      </c>
      <c r="B26" s="66" t="s">
        <v>47</v>
      </c>
      <c r="C26" s="63" t="s">
        <v>47</v>
      </c>
      <c r="D26" s="66" t="s">
        <v>47</v>
      </c>
    </row>
    <row r="27" spans="1:5" ht="12.75" customHeight="1">
      <c r="A27" s="39" t="s">
        <v>35</v>
      </c>
      <c r="B27" s="66" t="s">
        <v>47</v>
      </c>
      <c r="C27" s="63" t="s">
        <v>47</v>
      </c>
      <c r="D27" s="66" t="s">
        <v>47</v>
      </c>
    </row>
    <row r="28" spans="1:5" s="10" customFormat="1" ht="12.75" customHeight="1">
      <c r="A28" s="39" t="s">
        <v>19</v>
      </c>
      <c r="B28" s="66" t="s">
        <v>47</v>
      </c>
      <c r="C28" s="63" t="s">
        <v>47</v>
      </c>
      <c r="D28" s="66" t="s">
        <v>47</v>
      </c>
    </row>
    <row r="29" spans="1:5" s="10" customFormat="1" ht="12.75" customHeight="1">
      <c r="A29" s="39" t="s">
        <v>6</v>
      </c>
      <c r="B29" s="66" t="s">
        <v>47</v>
      </c>
      <c r="C29" s="63" t="s">
        <v>47</v>
      </c>
      <c r="D29" s="66" t="s">
        <v>47</v>
      </c>
    </row>
    <row r="30" spans="1:5" s="10" customFormat="1" ht="12.75" customHeight="1">
      <c r="A30" s="39" t="s">
        <v>82</v>
      </c>
      <c r="B30" s="66" t="s">
        <v>97</v>
      </c>
      <c r="C30" s="63" t="s">
        <v>97</v>
      </c>
      <c r="D30" s="66">
        <v>0</v>
      </c>
      <c r="E30" s="52"/>
    </row>
    <row r="31" spans="1:5" s="10" customFormat="1" ht="12.75" customHeight="1">
      <c r="A31" s="39" t="s">
        <v>83</v>
      </c>
      <c r="B31" s="66" t="s">
        <v>47</v>
      </c>
      <c r="C31" s="63" t="s">
        <v>47</v>
      </c>
      <c r="D31" s="66" t="s">
        <v>47</v>
      </c>
    </row>
    <row r="32" spans="1:5" s="10" customFormat="1" ht="12.75" customHeight="1">
      <c r="A32" s="39" t="s">
        <v>84</v>
      </c>
      <c r="B32" s="66" t="s">
        <v>47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 t="s">
        <v>47</v>
      </c>
      <c r="C33" s="63" t="s">
        <v>47</v>
      </c>
      <c r="D33" s="66" t="s">
        <v>47</v>
      </c>
    </row>
    <row r="34" spans="1:6" s="10" customFormat="1" ht="15" customHeight="1">
      <c r="A34" s="38" t="s">
        <v>27</v>
      </c>
      <c r="B34" s="61" t="s">
        <v>97</v>
      </c>
      <c r="C34" s="62" t="s">
        <v>40</v>
      </c>
      <c r="D34" s="66">
        <v>0</v>
      </c>
      <c r="E34" s="52"/>
    </row>
    <row r="35" spans="1:6" s="10" customFormat="1" ht="12.75" customHeight="1">
      <c r="A35" s="39" t="s">
        <v>4</v>
      </c>
      <c r="B35" s="66" t="s">
        <v>47</v>
      </c>
      <c r="C35" s="63" t="s">
        <v>47</v>
      </c>
      <c r="D35" s="66" t="s">
        <v>47</v>
      </c>
    </row>
    <row r="36" spans="1:6" ht="12.75" customHeight="1">
      <c r="A36" s="39" t="s">
        <v>38</v>
      </c>
      <c r="B36" s="66" t="s">
        <v>97</v>
      </c>
      <c r="C36" s="63" t="s">
        <v>97</v>
      </c>
      <c r="D36" s="66">
        <v>0</v>
      </c>
      <c r="E36" s="52"/>
    </row>
    <row r="37" spans="1:6" ht="12.75" customHeight="1">
      <c r="A37" s="39" t="s">
        <v>3</v>
      </c>
      <c r="B37" s="66" t="s">
        <v>47</v>
      </c>
      <c r="C37" s="63" t="s">
        <v>47</v>
      </c>
      <c r="D37" s="66" t="s">
        <v>47</v>
      </c>
      <c r="E37" s="25"/>
      <c r="F37" s="25"/>
    </row>
    <row r="38" spans="1:6" ht="12.75" customHeight="1">
      <c r="A38" s="39" t="s">
        <v>85</v>
      </c>
      <c r="B38" s="66" t="s">
        <v>47</v>
      </c>
      <c r="C38" s="63" t="s">
        <v>47</v>
      </c>
      <c r="D38" s="66" t="s">
        <v>47</v>
      </c>
      <c r="F38" s="25"/>
    </row>
    <row r="39" spans="1:6" ht="12.75" customHeight="1">
      <c r="A39" s="39" t="s">
        <v>86</v>
      </c>
      <c r="B39" s="66" t="s">
        <v>47</v>
      </c>
      <c r="C39" s="63" t="s">
        <v>47</v>
      </c>
      <c r="D39" s="66" t="s">
        <v>47</v>
      </c>
    </row>
    <row r="40" spans="1:6" ht="12.75" customHeight="1">
      <c r="A40" s="39" t="s">
        <v>87</v>
      </c>
      <c r="B40" s="66" t="s">
        <v>47</v>
      </c>
      <c r="C40" s="63" t="s">
        <v>47</v>
      </c>
      <c r="D40" s="66" t="s">
        <v>47</v>
      </c>
    </row>
    <row r="41" spans="1:6" ht="12.75" customHeight="1">
      <c r="A41" s="36" t="s">
        <v>88</v>
      </c>
      <c r="B41" s="66" t="s">
        <v>97</v>
      </c>
      <c r="C41" s="63" t="s">
        <v>97</v>
      </c>
      <c r="D41" s="66">
        <v>0</v>
      </c>
      <c r="E41" s="52"/>
    </row>
    <row r="42" spans="1:6" ht="15" customHeight="1">
      <c r="A42" s="38" t="s">
        <v>28</v>
      </c>
      <c r="B42" s="61" t="s">
        <v>47</v>
      </c>
      <c r="C42" s="62" t="s">
        <v>40</v>
      </c>
      <c r="D42" s="66" t="s">
        <v>47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47</v>
      </c>
      <c r="C44" s="63" t="s">
        <v>47</v>
      </c>
      <c r="D44" s="66" t="s">
        <v>47</v>
      </c>
    </row>
    <row r="45" spans="1:6" ht="12.75" customHeight="1">
      <c r="A45" s="36" t="s">
        <v>89</v>
      </c>
      <c r="B45" s="66" t="s">
        <v>47</v>
      </c>
      <c r="C45" s="63" t="s">
        <v>47</v>
      </c>
      <c r="D45" s="66" t="s">
        <v>47</v>
      </c>
    </row>
    <row r="46" spans="1:6" ht="12.75" customHeight="1">
      <c r="A46" s="39" t="s">
        <v>8</v>
      </c>
      <c r="B46" s="66" t="s">
        <v>47</v>
      </c>
      <c r="C46" s="63" t="s">
        <v>47</v>
      </c>
      <c r="D46" s="66" t="s">
        <v>47</v>
      </c>
    </row>
    <row r="47" spans="1:6" ht="12.75" customHeight="1">
      <c r="A47" s="39" t="s">
        <v>9</v>
      </c>
      <c r="B47" s="66" t="s">
        <v>47</v>
      </c>
      <c r="C47" s="63" t="s">
        <v>47</v>
      </c>
      <c r="D47" s="66" t="s">
        <v>47</v>
      </c>
    </row>
    <row r="48" spans="1:6" ht="15" customHeight="1">
      <c r="A48" s="38" t="s">
        <v>29</v>
      </c>
      <c r="B48" s="61" t="s">
        <v>47</v>
      </c>
      <c r="C48" s="62" t="s">
        <v>40</v>
      </c>
      <c r="D48" s="66" t="s">
        <v>47</v>
      </c>
    </row>
    <row r="49" spans="1:4" ht="12.75" customHeight="1">
      <c r="A49" s="39" t="s">
        <v>63</v>
      </c>
      <c r="B49" s="66" t="s">
        <v>47</v>
      </c>
      <c r="C49" s="63" t="s">
        <v>47</v>
      </c>
      <c r="D49" s="66" t="s">
        <v>47</v>
      </c>
    </row>
    <row r="50" spans="1:4" ht="12.75" customHeight="1">
      <c r="A50" s="39" t="s">
        <v>68</v>
      </c>
      <c r="B50" s="66" t="s">
        <v>47</v>
      </c>
      <c r="C50" s="63" t="s">
        <v>47</v>
      </c>
      <c r="D50" s="66" t="s">
        <v>47</v>
      </c>
    </row>
    <row r="51" spans="1:4" ht="12.75" customHeight="1">
      <c r="A51" s="39" t="s">
        <v>90</v>
      </c>
      <c r="B51" s="66" t="s">
        <v>47</v>
      </c>
      <c r="C51" s="63" t="s">
        <v>47</v>
      </c>
      <c r="D51" s="66" t="s">
        <v>47</v>
      </c>
    </row>
    <row r="52" spans="1:4" ht="12.75" customHeight="1">
      <c r="A52" s="39" t="s">
        <v>91</v>
      </c>
      <c r="B52" s="66" t="s">
        <v>47</v>
      </c>
      <c r="C52" s="63" t="s">
        <v>47</v>
      </c>
      <c r="D52" s="66" t="s">
        <v>47</v>
      </c>
    </row>
    <row r="53" spans="1:4" ht="15" customHeight="1">
      <c r="A53" s="38" t="s">
        <v>24</v>
      </c>
      <c r="B53" s="61" t="s">
        <v>47</v>
      </c>
      <c r="C53" s="62" t="s">
        <v>40</v>
      </c>
      <c r="D53" s="66" t="s">
        <v>47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2111" priority="154" stopIfTrue="1" operator="equal">
      <formula>"."</formula>
    </cfRule>
  </conditionalFormatting>
  <conditionalFormatting sqref="B36 B41">
    <cfRule type="cellIs" dxfId="2110" priority="153" stopIfTrue="1" operator="equal">
      <formula>"."</formula>
    </cfRule>
  </conditionalFormatting>
  <conditionalFormatting sqref="B49:B50">
    <cfRule type="cellIs" dxfId="2109" priority="152" stopIfTrue="1" operator="equal">
      <formula>"."</formula>
    </cfRule>
  </conditionalFormatting>
  <conditionalFormatting sqref="B51:B52">
    <cfRule type="cellIs" dxfId="2108" priority="151" stopIfTrue="1" operator="equal">
      <formula>"."</formula>
    </cfRule>
  </conditionalFormatting>
  <conditionalFormatting sqref="B43:B47">
    <cfRule type="cellIs" dxfId="2104" priority="141" stopIfTrue="1" operator="equal">
      <formula>"."</formula>
    </cfRule>
  </conditionalFormatting>
  <conditionalFormatting sqref="B37:B40">
    <cfRule type="cellIs" dxfId="2102" priority="139" stopIfTrue="1" operator="equal">
      <formula>"."</formula>
    </cfRule>
  </conditionalFormatting>
  <conditionalFormatting sqref="B35">
    <cfRule type="cellIs" dxfId="2100" priority="137" stopIfTrue="1" operator="equal">
      <formula>"."</formula>
    </cfRule>
  </conditionalFormatting>
  <conditionalFormatting sqref="B33">
    <cfRule type="cellIs" dxfId="2098" priority="135" stopIfTrue="1" operator="equal">
      <formula>"."</formula>
    </cfRule>
  </conditionalFormatting>
  <conditionalFormatting sqref="B17:B30">
    <cfRule type="cellIs" dxfId="2096" priority="133" stopIfTrue="1" operator="equal">
      <formula>"."</formula>
    </cfRule>
  </conditionalFormatting>
  <conditionalFormatting sqref="B7:B15">
    <cfRule type="cellIs" dxfId="2094" priority="131" stopIfTrue="1" operator="equal">
      <formula>"."</formula>
    </cfRule>
  </conditionalFormatting>
  <conditionalFormatting sqref="B31:B32">
    <cfRule type="cellIs" dxfId="2092" priority="129" stopIfTrue="1" operator="equal">
      <formula>"."</formula>
    </cfRule>
  </conditionalFormatting>
  <conditionalFormatting sqref="B6">
    <cfRule type="cellIs" dxfId="2090" priority="127" stopIfTrue="1" operator="equal">
      <formula>"."</formula>
    </cfRule>
  </conditionalFormatting>
  <conditionalFormatting sqref="B16">
    <cfRule type="cellIs" dxfId="2088" priority="122" stopIfTrue="1" operator="equal">
      <formula>"."</formula>
    </cfRule>
  </conditionalFormatting>
  <conditionalFormatting sqref="B34">
    <cfRule type="cellIs" dxfId="2086" priority="117" stopIfTrue="1" operator="equal">
      <formula>"."</formula>
    </cfRule>
  </conditionalFormatting>
  <conditionalFormatting sqref="B42">
    <cfRule type="cellIs" dxfId="2084" priority="112" stopIfTrue="1" operator="equal">
      <formula>"."</formula>
    </cfRule>
  </conditionalFormatting>
  <conditionalFormatting sqref="B48">
    <cfRule type="cellIs" dxfId="2082" priority="107" stopIfTrue="1" operator="equal">
      <formula>"."</formula>
    </cfRule>
  </conditionalFormatting>
  <conditionalFormatting sqref="B53">
    <cfRule type="cellIs" dxfId="2080" priority="102" stopIfTrue="1" operator="equal">
      <formula>"."</formula>
    </cfRule>
  </conditionalFormatting>
  <conditionalFormatting sqref="D5:D15">
    <cfRule type="cellIs" dxfId="2078" priority="8" stopIfTrue="1" operator="equal">
      <formula>"."</formula>
    </cfRule>
    <cfRule type="cellIs" dxfId="2077" priority="9" stopIfTrue="1" operator="equal">
      <formula>"..."</formula>
    </cfRule>
    <cfRule type="cellIs" dxfId="2076" priority="10" stopIfTrue="1" operator="equal">
      <formula>"."</formula>
    </cfRule>
  </conditionalFormatting>
  <conditionalFormatting sqref="D16:D53">
    <cfRule type="cellIs" dxfId="2075" priority="5" stopIfTrue="1" operator="equal">
      <formula>"."</formula>
    </cfRule>
    <cfRule type="cellIs" dxfId="2074" priority="6" stopIfTrue="1" operator="equal">
      <formula>"..."</formula>
    </cfRule>
    <cfRule type="cellIs" dxfId="2073" priority="7" stopIfTrue="1" operator="equal">
      <formula>"."</formula>
    </cfRule>
  </conditionalFormatting>
  <conditionalFormatting sqref="C11:C12">
    <cfRule type="cellIs" dxfId="63" priority="4" stopIfTrue="1" operator="equal">
      <formula>"."</formula>
    </cfRule>
  </conditionalFormatting>
  <conditionalFormatting sqref="C5:C6">
    <cfRule type="cellIs" dxfId="62" priority="3" stopIfTrue="1" operator="equal">
      <formula>"."</formula>
    </cfRule>
  </conditionalFormatting>
  <conditionalFormatting sqref="C7:C10">
    <cfRule type="cellIs" dxfId="61" priority="2" stopIfTrue="1" operator="equal">
      <formula>"."</formula>
    </cfRule>
  </conditionalFormatting>
  <conditionalFormatting sqref="C13:C53">
    <cfRule type="cellIs" dxfId="6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06F56-64CC-40D0-9E33-EFA6E86618B5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138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1">
        <v>8</v>
      </c>
      <c r="C5" s="62" t="s">
        <v>40</v>
      </c>
      <c r="D5" s="61">
        <v>40</v>
      </c>
    </row>
    <row r="6" spans="1:5" ht="15" customHeight="1">
      <c r="A6" s="38" t="s">
        <v>30</v>
      </c>
      <c r="B6" s="61">
        <v>1</v>
      </c>
      <c r="C6" s="62" t="s">
        <v>40</v>
      </c>
      <c r="D6" s="61">
        <v>5</v>
      </c>
    </row>
    <row r="7" spans="1:5" ht="12.75" customHeight="1">
      <c r="A7" s="39" t="s">
        <v>13</v>
      </c>
      <c r="B7" s="66" t="s">
        <v>97</v>
      </c>
      <c r="C7" s="63" t="s">
        <v>97</v>
      </c>
      <c r="D7" s="66" t="s">
        <v>97</v>
      </c>
    </row>
    <row r="8" spans="1:5" ht="12.75" customHeight="1">
      <c r="A8" s="39" t="s">
        <v>14</v>
      </c>
      <c r="B8" s="66" t="s">
        <v>97</v>
      </c>
      <c r="C8" s="63" t="s">
        <v>97</v>
      </c>
      <c r="D8" s="66" t="s">
        <v>97</v>
      </c>
    </row>
    <row r="9" spans="1:5" ht="12.75" customHeight="1">
      <c r="A9" s="39" t="s">
        <v>2</v>
      </c>
      <c r="B9" s="66" t="s">
        <v>97</v>
      </c>
      <c r="C9" s="63" t="s">
        <v>97</v>
      </c>
      <c r="D9" s="66">
        <v>0</v>
      </c>
      <c r="E9" s="53"/>
    </row>
    <row r="10" spans="1:5" ht="12.75" customHeight="1">
      <c r="A10" s="39" t="s">
        <v>79</v>
      </c>
      <c r="B10" s="66">
        <v>0</v>
      </c>
      <c r="C10" s="63">
        <v>40</v>
      </c>
      <c r="D10" s="66">
        <v>1</v>
      </c>
    </row>
    <row r="11" spans="1:5" ht="12.75" customHeight="1">
      <c r="A11" s="39" t="s">
        <v>10</v>
      </c>
      <c r="B11" s="66" t="s">
        <v>97</v>
      </c>
      <c r="C11" s="63" t="s">
        <v>97</v>
      </c>
      <c r="D11" s="66">
        <v>1</v>
      </c>
    </row>
    <row r="12" spans="1:5" ht="12.75" customHeight="1">
      <c r="A12" s="39" t="s">
        <v>1</v>
      </c>
      <c r="B12" s="66" t="s">
        <v>97</v>
      </c>
      <c r="C12" s="63" t="s">
        <v>97</v>
      </c>
      <c r="D12" s="66" t="s">
        <v>97</v>
      </c>
    </row>
    <row r="13" spans="1:5" s="10" customFormat="1" ht="12.75" customHeight="1">
      <c r="A13" s="39" t="s">
        <v>18</v>
      </c>
      <c r="B13" s="66" t="s">
        <v>97</v>
      </c>
      <c r="C13" s="63" t="s">
        <v>97</v>
      </c>
      <c r="D13" s="66" t="s">
        <v>97</v>
      </c>
    </row>
    <row r="14" spans="1:5" s="10" customFormat="1" ht="12.75" customHeight="1">
      <c r="A14" s="39" t="s">
        <v>80</v>
      </c>
      <c r="B14" s="66">
        <v>0</v>
      </c>
      <c r="C14" s="63">
        <v>46.7</v>
      </c>
      <c r="D14" s="66">
        <v>1</v>
      </c>
    </row>
    <row r="15" spans="1:5" ht="12.75" customHeight="1">
      <c r="A15" s="39" t="s">
        <v>20</v>
      </c>
      <c r="B15" s="66" t="s">
        <v>97</v>
      </c>
      <c r="C15" s="63" t="s">
        <v>97</v>
      </c>
      <c r="D15" s="66" t="s">
        <v>97</v>
      </c>
    </row>
    <row r="16" spans="1:5" s="10" customFormat="1" ht="15" customHeight="1">
      <c r="A16" s="38" t="s">
        <v>101</v>
      </c>
      <c r="B16" s="66" t="s">
        <v>97</v>
      </c>
      <c r="C16" s="62" t="s">
        <v>40</v>
      </c>
      <c r="D16" s="61" t="s">
        <v>97</v>
      </c>
    </row>
    <row r="17" spans="1:5" s="10" customFormat="1" ht="12.75" customHeight="1">
      <c r="A17" s="39" t="s">
        <v>66</v>
      </c>
      <c r="B17" s="66" t="s">
        <v>97</v>
      </c>
      <c r="C17" s="63" t="s">
        <v>40</v>
      </c>
      <c r="D17" s="66" t="s">
        <v>40</v>
      </c>
    </row>
    <row r="18" spans="1:5" ht="12.75" customHeight="1">
      <c r="A18" s="39" t="s">
        <v>23</v>
      </c>
      <c r="B18" s="66" t="s">
        <v>97</v>
      </c>
      <c r="C18" s="63" t="s">
        <v>97</v>
      </c>
      <c r="D18" s="66">
        <v>0</v>
      </c>
      <c r="E18" s="53"/>
    </row>
    <row r="19" spans="1:5" ht="12.75" customHeight="1">
      <c r="A19" s="39" t="s">
        <v>22</v>
      </c>
      <c r="B19" s="66" t="s">
        <v>97</v>
      </c>
      <c r="C19" s="63" t="s">
        <v>97</v>
      </c>
      <c r="D19" s="66">
        <v>0</v>
      </c>
      <c r="E19" s="53"/>
    </row>
    <row r="20" spans="1:5" s="10" customFormat="1" ht="12.75" customHeight="1">
      <c r="A20" s="39" t="s">
        <v>5</v>
      </c>
      <c r="B20" s="66" t="s">
        <v>97</v>
      </c>
      <c r="C20" s="63" t="s">
        <v>97</v>
      </c>
      <c r="D20" s="66">
        <v>0</v>
      </c>
      <c r="E20" s="53"/>
    </row>
    <row r="21" spans="1:5" s="10" customFormat="1" ht="12.75" customHeight="1">
      <c r="A21" s="39" t="s">
        <v>11</v>
      </c>
      <c r="B21" s="66" t="s">
        <v>97</v>
      </c>
      <c r="C21" s="63" t="s">
        <v>97</v>
      </c>
      <c r="D21" s="66" t="s">
        <v>97</v>
      </c>
      <c r="E21" s="53"/>
    </row>
    <row r="22" spans="1:5" s="10" customFormat="1" ht="12.75" customHeight="1">
      <c r="A22" s="39" t="s">
        <v>34</v>
      </c>
      <c r="B22" s="66" t="s">
        <v>97</v>
      </c>
      <c r="C22" s="63" t="s">
        <v>97</v>
      </c>
      <c r="D22" s="66" t="s">
        <v>97</v>
      </c>
      <c r="E22" s="53"/>
    </row>
    <row r="23" spans="1:5" s="10" customFormat="1" ht="12.75" customHeight="1">
      <c r="A23" s="39" t="s">
        <v>36</v>
      </c>
      <c r="B23" s="66" t="s">
        <v>97</v>
      </c>
      <c r="C23" s="63" t="s">
        <v>97</v>
      </c>
      <c r="D23" s="66">
        <v>0</v>
      </c>
      <c r="E23" s="53"/>
    </row>
    <row r="24" spans="1:5" ht="12.75" customHeight="1">
      <c r="A24" s="39" t="s">
        <v>69</v>
      </c>
      <c r="B24" s="66" t="s">
        <v>97</v>
      </c>
      <c r="C24" s="63" t="s">
        <v>97</v>
      </c>
      <c r="D24" s="66">
        <v>0</v>
      </c>
      <c r="E24" s="53"/>
    </row>
    <row r="25" spans="1:5" ht="12.75" customHeight="1">
      <c r="A25" s="39" t="s">
        <v>81</v>
      </c>
      <c r="B25" s="66" t="s">
        <v>97</v>
      </c>
      <c r="C25" s="63" t="s">
        <v>97</v>
      </c>
      <c r="D25" s="66" t="s">
        <v>97</v>
      </c>
      <c r="E25" s="53"/>
    </row>
    <row r="26" spans="1:5" ht="12.75" customHeight="1">
      <c r="A26" s="39" t="s">
        <v>33</v>
      </c>
      <c r="B26" s="66" t="s">
        <v>97</v>
      </c>
      <c r="C26" s="63" t="s">
        <v>97</v>
      </c>
      <c r="D26" s="66">
        <v>0</v>
      </c>
      <c r="E26" s="53"/>
    </row>
    <row r="27" spans="1:5" ht="12.75" customHeight="1">
      <c r="A27" s="39" t="s">
        <v>35</v>
      </c>
      <c r="B27" s="66" t="s">
        <v>97</v>
      </c>
      <c r="C27" s="63" t="s">
        <v>97</v>
      </c>
      <c r="D27" s="66" t="s">
        <v>97</v>
      </c>
      <c r="E27" s="53"/>
    </row>
    <row r="28" spans="1:5" s="10" customFormat="1" ht="12.75" customHeight="1">
      <c r="A28" s="39" t="s">
        <v>19</v>
      </c>
      <c r="B28" s="66" t="s">
        <v>97</v>
      </c>
      <c r="C28" s="63" t="s">
        <v>97</v>
      </c>
      <c r="D28" s="66">
        <v>0</v>
      </c>
      <c r="E28" s="53"/>
    </row>
    <row r="29" spans="1:5" s="10" customFormat="1" ht="12.75" customHeight="1">
      <c r="A29" s="39" t="s">
        <v>6</v>
      </c>
      <c r="B29" s="66" t="s">
        <v>97</v>
      </c>
      <c r="C29" s="63" t="s">
        <v>97</v>
      </c>
      <c r="D29" s="66">
        <v>0</v>
      </c>
      <c r="E29" s="53"/>
    </row>
    <row r="30" spans="1:5" s="10" customFormat="1" ht="12.75" customHeight="1">
      <c r="A30" s="39" t="s">
        <v>82</v>
      </c>
      <c r="B30" s="66" t="s">
        <v>97</v>
      </c>
      <c r="C30" s="63" t="s">
        <v>97</v>
      </c>
      <c r="D30" s="66" t="s">
        <v>97</v>
      </c>
    </row>
    <row r="31" spans="1:5" s="10" customFormat="1" ht="12.75" customHeight="1">
      <c r="A31" s="39" t="s">
        <v>83</v>
      </c>
      <c r="B31" s="66" t="s">
        <v>47</v>
      </c>
      <c r="C31" s="63" t="s">
        <v>47</v>
      </c>
      <c r="D31" s="66" t="s">
        <v>47</v>
      </c>
    </row>
    <row r="32" spans="1:5" s="10" customFormat="1" ht="12.75" customHeight="1">
      <c r="A32" s="39" t="s">
        <v>84</v>
      </c>
      <c r="B32" s="66" t="s">
        <v>47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 t="s">
        <v>97</v>
      </c>
      <c r="C33" s="63" t="s">
        <v>97</v>
      </c>
      <c r="D33" s="66">
        <v>0</v>
      </c>
      <c r="E33" s="52"/>
    </row>
    <row r="34" spans="1:6" s="10" customFormat="1" ht="15" customHeight="1">
      <c r="A34" s="38" t="s">
        <v>27</v>
      </c>
      <c r="B34" s="61" t="s">
        <v>97</v>
      </c>
      <c r="C34" s="62" t="s">
        <v>40</v>
      </c>
      <c r="D34" s="61">
        <v>24</v>
      </c>
    </row>
    <row r="35" spans="1:6" s="10" customFormat="1" ht="12.75" customHeight="1">
      <c r="A35" s="39" t="s">
        <v>4</v>
      </c>
      <c r="B35" s="66" t="s">
        <v>97</v>
      </c>
      <c r="C35" s="63" t="s">
        <v>97</v>
      </c>
      <c r="D35" s="66" t="s">
        <v>97</v>
      </c>
    </row>
    <row r="36" spans="1:6" ht="12.75" customHeight="1">
      <c r="A36" s="39" t="s">
        <v>38</v>
      </c>
      <c r="B36" s="66">
        <v>2</v>
      </c>
      <c r="C36" s="63" t="s">
        <v>97</v>
      </c>
      <c r="D36" s="66" t="s">
        <v>97</v>
      </c>
    </row>
    <row r="37" spans="1:6" ht="12.75" customHeight="1">
      <c r="A37" s="39" t="s">
        <v>3</v>
      </c>
      <c r="B37" s="66" t="s">
        <v>97</v>
      </c>
      <c r="C37" s="63" t="s">
        <v>97</v>
      </c>
      <c r="D37" s="66" t="s">
        <v>97</v>
      </c>
      <c r="E37" s="52"/>
      <c r="F37" s="25"/>
    </row>
    <row r="38" spans="1:6" ht="12.75" customHeight="1">
      <c r="A38" s="39" t="s">
        <v>85</v>
      </c>
      <c r="B38" s="66" t="s">
        <v>97</v>
      </c>
      <c r="C38" s="63" t="s">
        <v>97</v>
      </c>
      <c r="D38" s="66">
        <v>0</v>
      </c>
      <c r="E38" s="52"/>
      <c r="F38" s="25"/>
    </row>
    <row r="39" spans="1:6" ht="12.75" customHeight="1">
      <c r="A39" s="39" t="s">
        <v>86</v>
      </c>
      <c r="B39" s="66">
        <v>1</v>
      </c>
      <c r="C39" s="63">
        <v>166.7</v>
      </c>
      <c r="D39" s="66">
        <v>9</v>
      </c>
    </row>
    <row r="40" spans="1:6" ht="12.75" customHeight="1">
      <c r="A40" s="39" t="s">
        <v>87</v>
      </c>
      <c r="B40" s="66" t="s">
        <v>97</v>
      </c>
      <c r="C40" s="63" t="s">
        <v>97</v>
      </c>
      <c r="D40" s="66" t="s">
        <v>97</v>
      </c>
      <c r="E40" s="52"/>
    </row>
    <row r="41" spans="1:6" ht="12.75" customHeight="1">
      <c r="A41" s="36" t="s">
        <v>88</v>
      </c>
      <c r="B41" s="66" t="s">
        <v>97</v>
      </c>
      <c r="C41" s="63" t="s">
        <v>97</v>
      </c>
      <c r="D41" s="66">
        <v>4</v>
      </c>
    </row>
    <row r="42" spans="1:6" ht="15" customHeight="1">
      <c r="A42" s="38" t="s">
        <v>28</v>
      </c>
      <c r="B42" s="61">
        <v>2</v>
      </c>
      <c r="C42" s="62" t="s">
        <v>40</v>
      </c>
      <c r="D42" s="61" t="s">
        <v>96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97</v>
      </c>
      <c r="C44" s="63" t="s">
        <v>97</v>
      </c>
      <c r="D44" s="66">
        <v>0</v>
      </c>
      <c r="E44" s="52"/>
    </row>
    <row r="45" spans="1:6" ht="12.75" customHeight="1">
      <c r="A45" s="36" t="s">
        <v>89</v>
      </c>
      <c r="B45" s="66">
        <v>2</v>
      </c>
      <c r="C45" s="63" t="s">
        <v>96</v>
      </c>
      <c r="D45" s="66" t="s">
        <v>96</v>
      </c>
    </row>
    <row r="46" spans="1:6" ht="12.75" customHeight="1">
      <c r="A46" s="39" t="s">
        <v>8</v>
      </c>
      <c r="B46" s="66" t="s">
        <v>97</v>
      </c>
      <c r="C46" s="63" t="s">
        <v>97</v>
      </c>
      <c r="D46" s="66">
        <v>0</v>
      </c>
      <c r="E46" s="52"/>
    </row>
    <row r="47" spans="1:6" ht="12.75" customHeight="1">
      <c r="A47" s="39" t="s">
        <v>9</v>
      </c>
      <c r="B47" s="66" t="s">
        <v>97</v>
      </c>
      <c r="C47" s="63" t="s">
        <v>97</v>
      </c>
      <c r="D47" s="66">
        <v>0</v>
      </c>
      <c r="E47" s="52"/>
    </row>
    <row r="48" spans="1:6" ht="15" customHeight="1">
      <c r="A48" s="38" t="s">
        <v>29</v>
      </c>
      <c r="B48" s="61" t="s">
        <v>97</v>
      </c>
      <c r="C48" s="62" t="s">
        <v>40</v>
      </c>
      <c r="D48" s="61" t="s">
        <v>97</v>
      </c>
      <c r="E48" s="52"/>
    </row>
    <row r="49" spans="1:5" ht="12.75" customHeight="1">
      <c r="A49" s="39" t="s">
        <v>63</v>
      </c>
      <c r="B49" s="66" t="s">
        <v>97</v>
      </c>
      <c r="C49" s="63" t="s">
        <v>97</v>
      </c>
      <c r="D49" s="66" t="s">
        <v>97</v>
      </c>
      <c r="E49" s="52"/>
    </row>
    <row r="50" spans="1:5" ht="12.75" customHeight="1">
      <c r="A50" s="39" t="s">
        <v>68</v>
      </c>
      <c r="B50" s="66" t="s">
        <v>97</v>
      </c>
      <c r="C50" s="63" t="s">
        <v>97</v>
      </c>
      <c r="D50" s="66">
        <v>0</v>
      </c>
      <c r="E50" s="52"/>
    </row>
    <row r="51" spans="1:5" ht="12.75" customHeight="1">
      <c r="A51" s="39" t="s">
        <v>90</v>
      </c>
      <c r="B51" s="66" t="s">
        <v>47</v>
      </c>
      <c r="C51" s="63" t="s">
        <v>47</v>
      </c>
      <c r="D51" s="66" t="s">
        <v>47</v>
      </c>
    </row>
    <row r="52" spans="1:5" ht="12.75" customHeight="1">
      <c r="A52" s="39" t="s">
        <v>91</v>
      </c>
      <c r="B52" s="66" t="s">
        <v>97</v>
      </c>
      <c r="C52" s="63" t="s">
        <v>97</v>
      </c>
      <c r="D52" s="66">
        <v>0</v>
      </c>
      <c r="E52" s="52"/>
    </row>
    <row r="53" spans="1:5" ht="15" customHeight="1">
      <c r="A53" s="38" t="s">
        <v>24</v>
      </c>
      <c r="B53" s="61" t="s">
        <v>97</v>
      </c>
      <c r="C53" s="62" t="s">
        <v>40</v>
      </c>
      <c r="D53" s="61">
        <v>0</v>
      </c>
      <c r="E53" s="52"/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2072" priority="148" stopIfTrue="1" operator="equal">
      <formula>"."</formula>
    </cfRule>
  </conditionalFormatting>
  <conditionalFormatting sqref="B36 B41">
    <cfRule type="cellIs" dxfId="2071" priority="147" stopIfTrue="1" operator="equal">
      <formula>"."</formula>
    </cfRule>
  </conditionalFormatting>
  <conditionalFormatting sqref="B49:B50">
    <cfRule type="cellIs" dxfId="2070" priority="146" stopIfTrue="1" operator="equal">
      <formula>"."</formula>
    </cfRule>
  </conditionalFormatting>
  <conditionalFormatting sqref="B51:B52">
    <cfRule type="cellIs" dxfId="2069" priority="145" stopIfTrue="1" operator="equal">
      <formula>"."</formula>
    </cfRule>
  </conditionalFormatting>
  <conditionalFormatting sqref="D51">
    <cfRule type="cellIs" dxfId="2068" priority="144" stopIfTrue="1" operator="equal">
      <formula>"."</formula>
    </cfRule>
  </conditionalFormatting>
  <conditionalFormatting sqref="D5 D32 D17">
    <cfRule type="cellIs" dxfId="2067" priority="141" stopIfTrue="1" operator="equal">
      <formula>"."</formula>
    </cfRule>
    <cfRule type="cellIs" dxfId="2066" priority="142" stopIfTrue="1" operator="equal">
      <formula>"..."</formula>
    </cfRule>
    <cfRule type="cellIs" dxfId="2065" priority="143" stopIfTrue="1" operator="equal">
      <formula>"."</formula>
    </cfRule>
  </conditionalFormatting>
  <conditionalFormatting sqref="D41">
    <cfRule type="cellIs" dxfId="2062" priority="136" stopIfTrue="1" operator="equal">
      <formula>"."</formula>
    </cfRule>
    <cfRule type="cellIs" dxfId="2061" priority="137" stopIfTrue="1" operator="equal">
      <formula>"..."</formula>
    </cfRule>
    <cfRule type="cellIs" dxfId="2060" priority="138" stopIfTrue="1" operator="equal">
      <formula>"."</formula>
    </cfRule>
  </conditionalFormatting>
  <conditionalFormatting sqref="B43:B47">
    <cfRule type="cellIs" dxfId="2059" priority="135" stopIfTrue="1" operator="equal">
      <formula>"."</formula>
    </cfRule>
  </conditionalFormatting>
  <conditionalFormatting sqref="D43">
    <cfRule type="cellIs" dxfId="2058" priority="134" stopIfTrue="1" operator="equal">
      <formula>"."</formula>
    </cfRule>
  </conditionalFormatting>
  <conditionalFormatting sqref="B37:B40">
    <cfRule type="cellIs" dxfId="2057" priority="133" stopIfTrue="1" operator="equal">
      <formula>"."</formula>
    </cfRule>
  </conditionalFormatting>
  <conditionalFormatting sqref="B35">
    <cfRule type="cellIs" dxfId="2055" priority="131" stopIfTrue="1" operator="equal">
      <formula>"."</formula>
    </cfRule>
  </conditionalFormatting>
  <conditionalFormatting sqref="B33">
    <cfRule type="cellIs" dxfId="2053" priority="129" stopIfTrue="1" operator="equal">
      <formula>"."</formula>
    </cfRule>
  </conditionalFormatting>
  <conditionalFormatting sqref="B17:B30">
    <cfRule type="cellIs" dxfId="2051" priority="127" stopIfTrue="1" operator="equal">
      <formula>"."</formula>
    </cfRule>
  </conditionalFormatting>
  <conditionalFormatting sqref="D21:D22 D25 D27">
    <cfRule type="cellIs" dxfId="2050" priority="126" stopIfTrue="1" operator="equal">
      <formula>"."</formula>
    </cfRule>
  </conditionalFormatting>
  <conditionalFormatting sqref="B7:B15">
    <cfRule type="cellIs" dxfId="2049" priority="125" stopIfTrue="1" operator="equal">
      <formula>"."</formula>
    </cfRule>
  </conditionalFormatting>
  <conditionalFormatting sqref="B31:B32">
    <cfRule type="cellIs" dxfId="2047" priority="123" stopIfTrue="1" operator="equal">
      <formula>"."</formula>
    </cfRule>
  </conditionalFormatting>
  <conditionalFormatting sqref="B6">
    <cfRule type="cellIs" dxfId="2045" priority="121" stopIfTrue="1" operator="equal">
      <formula>"."</formula>
    </cfRule>
  </conditionalFormatting>
  <conditionalFormatting sqref="D6">
    <cfRule type="cellIs" dxfId="2043" priority="117" stopIfTrue="1" operator="equal">
      <formula>"."</formula>
    </cfRule>
    <cfRule type="cellIs" dxfId="2042" priority="118" stopIfTrue="1" operator="equal">
      <formula>"..."</formula>
    </cfRule>
    <cfRule type="cellIs" dxfId="2041" priority="119" stopIfTrue="1" operator="equal">
      <formula>"."</formula>
    </cfRule>
  </conditionalFormatting>
  <conditionalFormatting sqref="B16">
    <cfRule type="cellIs" dxfId="2040" priority="116" stopIfTrue="1" operator="equal">
      <formula>"."</formula>
    </cfRule>
  </conditionalFormatting>
  <conditionalFormatting sqref="D16">
    <cfRule type="cellIs" dxfId="2038" priority="112" stopIfTrue="1" operator="equal">
      <formula>"."</formula>
    </cfRule>
    <cfRule type="cellIs" dxfId="2037" priority="113" stopIfTrue="1" operator="equal">
      <formula>"..."</formula>
    </cfRule>
    <cfRule type="cellIs" dxfId="2036" priority="114" stopIfTrue="1" operator="equal">
      <formula>"."</formula>
    </cfRule>
  </conditionalFormatting>
  <conditionalFormatting sqref="B34">
    <cfRule type="cellIs" dxfId="2035" priority="111" stopIfTrue="1" operator="equal">
      <formula>"."</formula>
    </cfRule>
  </conditionalFormatting>
  <conditionalFormatting sqref="D34">
    <cfRule type="cellIs" dxfId="2033" priority="107" stopIfTrue="1" operator="equal">
      <formula>"."</formula>
    </cfRule>
    <cfRule type="cellIs" dxfId="2032" priority="108" stopIfTrue="1" operator="equal">
      <formula>"..."</formula>
    </cfRule>
    <cfRule type="cellIs" dxfId="2031" priority="109" stopIfTrue="1" operator="equal">
      <formula>"."</formula>
    </cfRule>
  </conditionalFormatting>
  <conditionalFormatting sqref="B42">
    <cfRule type="cellIs" dxfId="2030" priority="106" stopIfTrue="1" operator="equal">
      <formula>"."</formula>
    </cfRule>
  </conditionalFormatting>
  <conditionalFormatting sqref="D42">
    <cfRule type="cellIs" dxfId="2028" priority="102" stopIfTrue="1" operator="equal">
      <formula>"."</formula>
    </cfRule>
    <cfRule type="cellIs" dxfId="2027" priority="103" stopIfTrue="1" operator="equal">
      <formula>"..."</formula>
    </cfRule>
    <cfRule type="cellIs" dxfId="2026" priority="104" stopIfTrue="1" operator="equal">
      <formula>"."</formula>
    </cfRule>
  </conditionalFormatting>
  <conditionalFormatting sqref="B48">
    <cfRule type="cellIs" dxfId="2025" priority="101" stopIfTrue="1" operator="equal">
      <formula>"."</formula>
    </cfRule>
  </conditionalFormatting>
  <conditionalFormatting sqref="B53">
    <cfRule type="cellIs" dxfId="2023" priority="96" stopIfTrue="1" operator="equal">
      <formula>"."</formula>
    </cfRule>
  </conditionalFormatting>
  <conditionalFormatting sqref="D45">
    <cfRule type="cellIs" dxfId="2021" priority="86" stopIfTrue="1" operator="equal">
      <formula>"."</formula>
    </cfRule>
    <cfRule type="cellIs" dxfId="2020" priority="87" stopIfTrue="1" operator="equal">
      <formula>"..."</formula>
    </cfRule>
    <cfRule type="cellIs" dxfId="2019" priority="88" stopIfTrue="1" operator="equal">
      <formula>"."</formula>
    </cfRule>
  </conditionalFormatting>
  <conditionalFormatting sqref="D31">
    <cfRule type="cellIs" dxfId="2018" priority="83" stopIfTrue="1" operator="equal">
      <formula>"."</formula>
    </cfRule>
    <cfRule type="cellIs" dxfId="2017" priority="84" stopIfTrue="1" operator="equal">
      <formula>"..."</formula>
    </cfRule>
    <cfRule type="cellIs" dxfId="2016" priority="85" stopIfTrue="1" operator="equal">
      <formula>"."</formula>
    </cfRule>
  </conditionalFormatting>
  <conditionalFormatting sqref="D30">
    <cfRule type="cellIs" dxfId="2015" priority="80" stopIfTrue="1" operator="equal">
      <formula>"."</formula>
    </cfRule>
    <cfRule type="cellIs" dxfId="2014" priority="81" stopIfTrue="1" operator="equal">
      <formula>"..."</formula>
    </cfRule>
    <cfRule type="cellIs" dxfId="2013" priority="82" stopIfTrue="1" operator="equal">
      <formula>"."</formula>
    </cfRule>
  </conditionalFormatting>
  <conditionalFormatting sqref="D11 D13:D15">
    <cfRule type="cellIs" dxfId="2012" priority="71" stopIfTrue="1" operator="equal">
      <formula>"."</formula>
    </cfRule>
    <cfRule type="cellIs" dxfId="2011" priority="72" stopIfTrue="1" operator="equal">
      <formula>"..."</formula>
    </cfRule>
    <cfRule type="cellIs" dxfId="2010" priority="73" stopIfTrue="1" operator="equal">
      <formula>"."</formula>
    </cfRule>
  </conditionalFormatting>
  <conditionalFormatting sqref="D10">
    <cfRule type="cellIs" dxfId="2009" priority="65" stopIfTrue="1" operator="equal">
      <formula>"."</formula>
    </cfRule>
    <cfRule type="cellIs" dxfId="2008" priority="66" stopIfTrue="1" operator="equal">
      <formula>"..."</formula>
    </cfRule>
    <cfRule type="cellIs" dxfId="2007" priority="67" stopIfTrue="1" operator="equal">
      <formula>"."</formula>
    </cfRule>
  </conditionalFormatting>
  <conditionalFormatting sqref="D7">
    <cfRule type="cellIs" dxfId="2006" priority="62" stopIfTrue="1" operator="equal">
      <formula>"."</formula>
    </cfRule>
    <cfRule type="cellIs" dxfId="2005" priority="63" stopIfTrue="1" operator="equal">
      <formula>"..."</formula>
    </cfRule>
    <cfRule type="cellIs" dxfId="2004" priority="64" stopIfTrue="1" operator="equal">
      <formula>"."</formula>
    </cfRule>
  </conditionalFormatting>
  <conditionalFormatting sqref="D39">
    <cfRule type="cellIs" dxfId="2003" priority="41" stopIfTrue="1" operator="equal">
      <formula>"."</formula>
    </cfRule>
    <cfRule type="cellIs" dxfId="2002" priority="42" stopIfTrue="1" operator="equal">
      <formula>"..."</formula>
    </cfRule>
    <cfRule type="cellIs" dxfId="2001" priority="43" stopIfTrue="1" operator="equal">
      <formula>"."</formula>
    </cfRule>
  </conditionalFormatting>
  <conditionalFormatting sqref="D36">
    <cfRule type="cellIs" dxfId="2000" priority="29" stopIfTrue="1" operator="equal">
      <formula>"."</formula>
    </cfRule>
    <cfRule type="cellIs" dxfId="1999" priority="30" stopIfTrue="1" operator="equal">
      <formula>"..."</formula>
    </cfRule>
    <cfRule type="cellIs" dxfId="1998" priority="31" stopIfTrue="1" operator="equal">
      <formula>"."</formula>
    </cfRule>
  </conditionalFormatting>
  <conditionalFormatting sqref="D35">
    <cfRule type="cellIs" dxfId="1997" priority="26" stopIfTrue="1" operator="equal">
      <formula>"."</formula>
    </cfRule>
    <cfRule type="cellIs" dxfId="1996" priority="27" stopIfTrue="1" operator="equal">
      <formula>"..."</formula>
    </cfRule>
    <cfRule type="cellIs" dxfId="1995" priority="28" stopIfTrue="1" operator="equal">
      <formula>"."</formula>
    </cfRule>
  </conditionalFormatting>
  <conditionalFormatting sqref="D12">
    <cfRule type="cellIs" dxfId="1994" priority="14" stopIfTrue="1" operator="equal">
      <formula>"."</formula>
    </cfRule>
    <cfRule type="cellIs" dxfId="1993" priority="15" stopIfTrue="1" operator="equal">
      <formula>"..."</formula>
    </cfRule>
    <cfRule type="cellIs" dxfId="1992" priority="16" stopIfTrue="1" operator="equal">
      <formula>"."</formula>
    </cfRule>
  </conditionalFormatting>
  <conditionalFormatting sqref="D8">
    <cfRule type="cellIs" dxfId="1991" priority="11" stopIfTrue="1" operator="equal">
      <formula>"."</formula>
    </cfRule>
    <cfRule type="cellIs" dxfId="1990" priority="12" stopIfTrue="1" operator="equal">
      <formula>"..."</formula>
    </cfRule>
    <cfRule type="cellIs" dxfId="1989" priority="13" stopIfTrue="1" operator="equal">
      <formula>"."</formula>
    </cfRule>
  </conditionalFormatting>
  <conditionalFormatting sqref="C11:C12">
    <cfRule type="cellIs" dxfId="59" priority="4" stopIfTrue="1" operator="equal">
      <formula>"."</formula>
    </cfRule>
  </conditionalFormatting>
  <conditionalFormatting sqref="C5:C6">
    <cfRule type="cellIs" dxfId="58" priority="3" stopIfTrue="1" operator="equal">
      <formula>"."</formula>
    </cfRule>
  </conditionalFormatting>
  <conditionalFormatting sqref="C7:C10">
    <cfRule type="cellIs" dxfId="57" priority="2" stopIfTrue="1" operator="equal">
      <formula>"."</formula>
    </cfRule>
  </conditionalFormatting>
  <conditionalFormatting sqref="C13:C53">
    <cfRule type="cellIs" dxfId="5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98691-F37F-451C-8793-595A2566907F}">
  <dimension ref="A1:F54"/>
  <sheetViews>
    <sheetView zoomScaleNormal="17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137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31" t="s">
        <v>97</v>
      </c>
      <c r="C5" s="62" t="s">
        <v>40</v>
      </c>
      <c r="D5" s="62" t="s">
        <v>97</v>
      </c>
    </row>
    <row r="6" spans="1:4" ht="15" customHeight="1">
      <c r="A6" s="38" t="s">
        <v>30</v>
      </c>
      <c r="B6" s="31" t="s">
        <v>47</v>
      </c>
      <c r="C6" s="62" t="s">
        <v>40</v>
      </c>
      <c r="D6" s="62" t="s">
        <v>47</v>
      </c>
    </row>
    <row r="7" spans="1:4" ht="12.75" customHeight="1">
      <c r="A7" s="39" t="s">
        <v>13</v>
      </c>
      <c r="B7" s="33" t="s">
        <v>47</v>
      </c>
      <c r="C7" s="63" t="s">
        <v>47</v>
      </c>
      <c r="D7" s="63" t="s">
        <v>47</v>
      </c>
    </row>
    <row r="8" spans="1:4" ht="12.75" customHeight="1">
      <c r="A8" s="39" t="s">
        <v>14</v>
      </c>
      <c r="B8" s="33" t="s">
        <v>47</v>
      </c>
      <c r="C8" s="63" t="s">
        <v>47</v>
      </c>
      <c r="D8" s="63" t="s">
        <v>47</v>
      </c>
    </row>
    <row r="9" spans="1:4" ht="12.75" customHeight="1">
      <c r="A9" s="39" t="s">
        <v>2</v>
      </c>
      <c r="B9" s="33" t="s">
        <v>47</v>
      </c>
      <c r="C9" s="63" t="s">
        <v>47</v>
      </c>
      <c r="D9" s="63" t="s">
        <v>47</v>
      </c>
    </row>
    <row r="10" spans="1:4" ht="12.75" customHeight="1">
      <c r="A10" s="39" t="s">
        <v>79</v>
      </c>
      <c r="B10" s="33" t="s">
        <v>47</v>
      </c>
      <c r="C10" s="63" t="s">
        <v>47</v>
      </c>
      <c r="D10" s="63" t="s">
        <v>47</v>
      </c>
    </row>
    <row r="11" spans="1:4" ht="12.75" customHeight="1">
      <c r="A11" s="39" t="s">
        <v>10</v>
      </c>
      <c r="B11" s="33" t="s">
        <v>47</v>
      </c>
      <c r="C11" s="63" t="s">
        <v>47</v>
      </c>
      <c r="D11" s="63" t="s">
        <v>47</v>
      </c>
    </row>
    <row r="12" spans="1:4" ht="12.75" customHeight="1">
      <c r="A12" s="39" t="s">
        <v>1</v>
      </c>
      <c r="B12" s="33" t="s">
        <v>47</v>
      </c>
      <c r="C12" s="63" t="s">
        <v>47</v>
      </c>
      <c r="D12" s="63" t="s">
        <v>47</v>
      </c>
    </row>
    <row r="13" spans="1:4" s="10" customFormat="1" ht="12.75" customHeight="1">
      <c r="A13" s="39" t="s">
        <v>18</v>
      </c>
      <c r="B13" s="33" t="s">
        <v>47</v>
      </c>
      <c r="C13" s="63" t="s">
        <v>47</v>
      </c>
      <c r="D13" s="63" t="s">
        <v>47</v>
      </c>
    </row>
    <row r="14" spans="1:4" s="10" customFormat="1" ht="12.75" customHeight="1">
      <c r="A14" s="39" t="s">
        <v>80</v>
      </c>
      <c r="B14" s="33" t="s">
        <v>47</v>
      </c>
      <c r="C14" s="63" t="s">
        <v>47</v>
      </c>
      <c r="D14" s="63" t="s">
        <v>47</v>
      </c>
    </row>
    <row r="15" spans="1:4" ht="12.75" customHeight="1">
      <c r="A15" s="39" t="s">
        <v>20</v>
      </c>
      <c r="B15" s="33" t="s">
        <v>47</v>
      </c>
      <c r="C15" s="63" t="s">
        <v>47</v>
      </c>
      <c r="D15" s="63" t="s">
        <v>47</v>
      </c>
    </row>
    <row r="16" spans="1:4" s="10" customFormat="1" ht="15" customHeight="1">
      <c r="A16" s="38" t="s">
        <v>101</v>
      </c>
      <c r="B16" s="31" t="s">
        <v>47</v>
      </c>
      <c r="C16" s="62" t="s">
        <v>40</v>
      </c>
      <c r="D16" s="62" t="s">
        <v>47</v>
      </c>
    </row>
    <row r="17" spans="1:4" s="10" customFormat="1" ht="12.75" customHeight="1">
      <c r="A17" s="39" t="s">
        <v>66</v>
      </c>
      <c r="B17" s="3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33" t="s">
        <v>47</v>
      </c>
      <c r="C18" s="63" t="s">
        <v>47</v>
      </c>
      <c r="D18" s="63" t="s">
        <v>47</v>
      </c>
    </row>
    <row r="19" spans="1:4" ht="12.75" customHeight="1">
      <c r="A19" s="39" t="s">
        <v>22</v>
      </c>
      <c r="B19" s="33" t="s">
        <v>47</v>
      </c>
      <c r="C19" s="63" t="s">
        <v>47</v>
      </c>
      <c r="D19" s="63" t="s">
        <v>47</v>
      </c>
    </row>
    <row r="20" spans="1:4" s="10" customFormat="1" ht="12.75" customHeight="1">
      <c r="A20" s="39" t="s">
        <v>5</v>
      </c>
      <c r="B20" s="33" t="s">
        <v>47</v>
      </c>
      <c r="C20" s="63" t="s">
        <v>47</v>
      </c>
      <c r="D20" s="63" t="s">
        <v>47</v>
      </c>
    </row>
    <row r="21" spans="1:4" s="10" customFormat="1" ht="12.75" customHeight="1">
      <c r="A21" s="39" t="s">
        <v>11</v>
      </c>
      <c r="B21" s="33" t="s">
        <v>47</v>
      </c>
      <c r="C21" s="63" t="s">
        <v>47</v>
      </c>
      <c r="D21" s="63" t="s">
        <v>47</v>
      </c>
    </row>
    <row r="22" spans="1:4" s="10" customFormat="1" ht="12.75" customHeight="1">
      <c r="A22" s="39" t="s">
        <v>34</v>
      </c>
      <c r="B22" s="33" t="s">
        <v>47</v>
      </c>
      <c r="C22" s="63" t="s">
        <v>47</v>
      </c>
      <c r="D22" s="63" t="s">
        <v>47</v>
      </c>
    </row>
    <row r="23" spans="1:4" s="10" customFormat="1" ht="12.75" customHeight="1">
      <c r="A23" s="39" t="s">
        <v>36</v>
      </c>
      <c r="B23" s="33" t="s">
        <v>47</v>
      </c>
      <c r="C23" s="63" t="s">
        <v>47</v>
      </c>
      <c r="D23" s="63" t="s">
        <v>47</v>
      </c>
    </row>
    <row r="24" spans="1:4" ht="12.75" customHeight="1">
      <c r="A24" s="39" t="s">
        <v>69</v>
      </c>
      <c r="B24" s="33" t="s">
        <v>47</v>
      </c>
      <c r="C24" s="63" t="s">
        <v>47</v>
      </c>
      <c r="D24" s="63" t="s">
        <v>47</v>
      </c>
    </row>
    <row r="25" spans="1:4" ht="12.75" customHeight="1">
      <c r="A25" s="39" t="s">
        <v>81</v>
      </c>
      <c r="B25" s="33" t="s">
        <v>47</v>
      </c>
      <c r="C25" s="63" t="s">
        <v>47</v>
      </c>
      <c r="D25" s="63" t="s">
        <v>47</v>
      </c>
    </row>
    <row r="26" spans="1:4" ht="12.75" customHeight="1">
      <c r="A26" s="39" t="s">
        <v>33</v>
      </c>
      <c r="B26" s="3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33" t="s">
        <v>47</v>
      </c>
      <c r="C27" s="63" t="s">
        <v>47</v>
      </c>
      <c r="D27" s="63" t="s">
        <v>47</v>
      </c>
    </row>
    <row r="28" spans="1:4" s="10" customFormat="1" ht="12.75" customHeight="1">
      <c r="A28" s="39" t="s">
        <v>19</v>
      </c>
      <c r="B28" s="33" t="s">
        <v>47</v>
      </c>
      <c r="C28" s="63" t="s">
        <v>47</v>
      </c>
      <c r="D28" s="63" t="s">
        <v>47</v>
      </c>
    </row>
    <row r="29" spans="1:4" s="10" customFormat="1" ht="12.75" customHeight="1">
      <c r="A29" s="39" t="s">
        <v>6</v>
      </c>
      <c r="B29" s="33" t="s">
        <v>47</v>
      </c>
      <c r="C29" s="63" t="s">
        <v>47</v>
      </c>
      <c r="D29" s="63" t="s">
        <v>47</v>
      </c>
    </row>
    <row r="30" spans="1:4" s="10" customFormat="1" ht="12.75" customHeight="1">
      <c r="A30" s="39" t="s">
        <v>82</v>
      </c>
      <c r="B30" s="33" t="s">
        <v>47</v>
      </c>
      <c r="C30" s="63" t="s">
        <v>47</v>
      </c>
      <c r="D30" s="63" t="s">
        <v>47</v>
      </c>
    </row>
    <row r="31" spans="1:4" s="10" customFormat="1" ht="12.75" customHeight="1">
      <c r="A31" s="39" t="s">
        <v>83</v>
      </c>
      <c r="B31" s="33" t="s">
        <v>47</v>
      </c>
      <c r="C31" s="63" t="s">
        <v>47</v>
      </c>
      <c r="D31" s="63" t="s">
        <v>47</v>
      </c>
    </row>
    <row r="32" spans="1:4" s="10" customFormat="1" ht="12.75" customHeight="1">
      <c r="A32" s="39" t="s">
        <v>84</v>
      </c>
      <c r="B32" s="3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33" t="s">
        <v>47</v>
      </c>
      <c r="C33" s="63" t="s">
        <v>47</v>
      </c>
      <c r="D33" s="63" t="s">
        <v>47</v>
      </c>
    </row>
    <row r="34" spans="1:6" s="10" customFormat="1" ht="15" customHeight="1">
      <c r="A34" s="38" t="s">
        <v>27</v>
      </c>
      <c r="B34" s="31" t="s">
        <v>47</v>
      </c>
      <c r="C34" s="62" t="s">
        <v>40</v>
      </c>
      <c r="D34" s="62" t="s">
        <v>47</v>
      </c>
    </row>
    <row r="35" spans="1:6" s="10" customFormat="1" ht="12.75" customHeight="1">
      <c r="A35" s="39" t="s">
        <v>4</v>
      </c>
      <c r="B35" s="33" t="s">
        <v>47</v>
      </c>
      <c r="C35" s="63" t="s">
        <v>47</v>
      </c>
      <c r="D35" s="63" t="s">
        <v>47</v>
      </c>
    </row>
    <row r="36" spans="1:6" ht="12.75" customHeight="1">
      <c r="A36" s="39" t="s">
        <v>38</v>
      </c>
      <c r="B36" s="33" t="s">
        <v>47</v>
      </c>
      <c r="C36" s="63" t="s">
        <v>47</v>
      </c>
      <c r="D36" s="63" t="s">
        <v>47</v>
      </c>
    </row>
    <row r="37" spans="1:6" ht="12.75" customHeight="1">
      <c r="A37" s="39" t="s">
        <v>3</v>
      </c>
      <c r="B37" s="33" t="s">
        <v>47</v>
      </c>
      <c r="C37" s="63" t="s">
        <v>47</v>
      </c>
      <c r="D37" s="63" t="s">
        <v>47</v>
      </c>
      <c r="E37" s="25"/>
      <c r="F37" s="25"/>
    </row>
    <row r="38" spans="1:6" ht="12.75" customHeight="1">
      <c r="A38" s="39" t="s">
        <v>85</v>
      </c>
      <c r="B38" s="33" t="s">
        <v>47</v>
      </c>
      <c r="C38" s="63" t="s">
        <v>47</v>
      </c>
      <c r="D38" s="63" t="s">
        <v>47</v>
      </c>
      <c r="F38" s="25"/>
    </row>
    <row r="39" spans="1:6" ht="12.75" customHeight="1">
      <c r="A39" s="39" t="s">
        <v>86</v>
      </c>
      <c r="B39" s="33" t="s">
        <v>47</v>
      </c>
      <c r="C39" s="63" t="s">
        <v>47</v>
      </c>
      <c r="D39" s="63" t="s">
        <v>47</v>
      </c>
    </row>
    <row r="40" spans="1:6" ht="12.75" customHeight="1">
      <c r="A40" s="39" t="s">
        <v>87</v>
      </c>
      <c r="B40" s="33" t="s">
        <v>47</v>
      </c>
      <c r="C40" s="63" t="s">
        <v>47</v>
      </c>
      <c r="D40" s="63" t="s">
        <v>47</v>
      </c>
    </row>
    <row r="41" spans="1:6" ht="12.75" customHeight="1">
      <c r="A41" s="36" t="s">
        <v>88</v>
      </c>
      <c r="B41" s="33" t="s">
        <v>47</v>
      </c>
      <c r="C41" s="63" t="s">
        <v>47</v>
      </c>
      <c r="D41" s="63" t="s">
        <v>47</v>
      </c>
    </row>
    <row r="42" spans="1:6" ht="15" customHeight="1">
      <c r="A42" s="38" t="s">
        <v>28</v>
      </c>
      <c r="B42" s="31" t="s">
        <v>97</v>
      </c>
      <c r="C42" s="62" t="s">
        <v>40</v>
      </c>
      <c r="D42" s="62" t="s">
        <v>97</v>
      </c>
    </row>
    <row r="43" spans="1:6" ht="12.75" customHeight="1">
      <c r="A43" s="39" t="s">
        <v>41</v>
      </c>
      <c r="B43" s="33" t="s">
        <v>47</v>
      </c>
      <c r="C43" s="63" t="s">
        <v>47</v>
      </c>
      <c r="D43" s="63" t="s">
        <v>47</v>
      </c>
      <c r="E43" s="25"/>
      <c r="F43" s="25"/>
    </row>
    <row r="44" spans="1:6" ht="12.75" customHeight="1">
      <c r="A44" s="39" t="s">
        <v>21</v>
      </c>
      <c r="B44" s="33" t="s">
        <v>47</v>
      </c>
      <c r="C44" s="63" t="s">
        <v>47</v>
      </c>
      <c r="D44" s="63" t="s">
        <v>47</v>
      </c>
    </row>
    <row r="45" spans="1:6" ht="12.75" customHeight="1">
      <c r="A45" s="36" t="s">
        <v>89</v>
      </c>
      <c r="B45" s="33" t="s">
        <v>97</v>
      </c>
      <c r="C45" s="63" t="s">
        <v>97</v>
      </c>
      <c r="D45" s="63" t="s">
        <v>97</v>
      </c>
    </row>
    <row r="46" spans="1:6" ht="12.75" customHeight="1">
      <c r="A46" s="39" t="s">
        <v>8</v>
      </c>
      <c r="B46" s="33" t="s">
        <v>47</v>
      </c>
      <c r="C46" s="63" t="s">
        <v>47</v>
      </c>
      <c r="D46" s="63" t="s">
        <v>47</v>
      </c>
    </row>
    <row r="47" spans="1:6" ht="12.75" customHeight="1">
      <c r="A47" s="39" t="s">
        <v>9</v>
      </c>
      <c r="B47" s="33" t="s">
        <v>47</v>
      </c>
      <c r="C47" s="63" t="s">
        <v>47</v>
      </c>
      <c r="D47" s="63" t="s">
        <v>47</v>
      </c>
    </row>
    <row r="48" spans="1:6" ht="15" customHeight="1">
      <c r="A48" s="38" t="s">
        <v>29</v>
      </c>
      <c r="B48" s="31" t="s">
        <v>47</v>
      </c>
      <c r="C48" s="62" t="s">
        <v>40</v>
      </c>
      <c r="D48" s="62" t="s">
        <v>47</v>
      </c>
    </row>
    <row r="49" spans="1:4" ht="12.75" customHeight="1">
      <c r="A49" s="39" t="s">
        <v>63</v>
      </c>
      <c r="B49" s="33" t="s">
        <v>47</v>
      </c>
      <c r="C49" s="63" t="s">
        <v>47</v>
      </c>
      <c r="D49" s="63" t="s">
        <v>47</v>
      </c>
    </row>
    <row r="50" spans="1:4" ht="12.75" customHeight="1">
      <c r="A50" s="39" t="s">
        <v>68</v>
      </c>
      <c r="B50" s="33" t="s">
        <v>47</v>
      </c>
      <c r="C50" s="63" t="s">
        <v>47</v>
      </c>
      <c r="D50" s="63" t="s">
        <v>47</v>
      </c>
    </row>
    <row r="51" spans="1:4" ht="12.75" customHeight="1">
      <c r="A51" s="39" t="s">
        <v>90</v>
      </c>
      <c r="B51" s="33" t="s">
        <v>47</v>
      </c>
      <c r="C51" s="63" t="s">
        <v>47</v>
      </c>
      <c r="D51" s="63" t="s">
        <v>47</v>
      </c>
    </row>
    <row r="52" spans="1:4" ht="12.75" customHeight="1">
      <c r="A52" s="39" t="s">
        <v>91</v>
      </c>
      <c r="B52" s="33" t="s">
        <v>47</v>
      </c>
      <c r="C52" s="63" t="s">
        <v>47</v>
      </c>
      <c r="D52" s="63" t="s">
        <v>47</v>
      </c>
    </row>
    <row r="53" spans="1:4" ht="15" customHeight="1">
      <c r="A53" s="38" t="s">
        <v>24</v>
      </c>
      <c r="B53" s="31" t="s">
        <v>47</v>
      </c>
      <c r="C53" s="62" t="s">
        <v>40</v>
      </c>
      <c r="D53" s="62" t="s">
        <v>47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1988" priority="148" stopIfTrue="1" operator="equal">
      <formula>"."</formula>
    </cfRule>
  </conditionalFormatting>
  <conditionalFormatting sqref="B36 B41">
    <cfRule type="cellIs" dxfId="1987" priority="147" stopIfTrue="1" operator="equal">
      <formula>"."</formula>
    </cfRule>
  </conditionalFormatting>
  <conditionalFormatting sqref="B49:B50">
    <cfRule type="cellIs" dxfId="1986" priority="146" stopIfTrue="1" operator="equal">
      <formula>"."</formula>
    </cfRule>
  </conditionalFormatting>
  <conditionalFormatting sqref="B51:B52">
    <cfRule type="cellIs" dxfId="1985" priority="145" stopIfTrue="1" operator="equal">
      <formula>"."</formula>
    </cfRule>
  </conditionalFormatting>
  <conditionalFormatting sqref="D5 D32 D17">
    <cfRule type="cellIs" dxfId="1983" priority="141" stopIfTrue="1" operator="equal">
      <formula>"."</formula>
    </cfRule>
    <cfRule type="cellIs" dxfId="1982" priority="142" stopIfTrue="1" operator="equal">
      <formula>"..."</formula>
    </cfRule>
    <cfRule type="cellIs" dxfId="1981" priority="143" stopIfTrue="1" operator="equal">
      <formula>"."</formula>
    </cfRule>
  </conditionalFormatting>
  <conditionalFormatting sqref="D41">
    <cfRule type="cellIs" dxfId="1978" priority="136" stopIfTrue="1" operator="equal">
      <formula>"."</formula>
    </cfRule>
    <cfRule type="cellIs" dxfId="1977" priority="137" stopIfTrue="1" operator="equal">
      <formula>"..."</formula>
    </cfRule>
    <cfRule type="cellIs" dxfId="1976" priority="138" stopIfTrue="1" operator="equal">
      <formula>"."</formula>
    </cfRule>
  </conditionalFormatting>
  <conditionalFormatting sqref="B43:B47">
    <cfRule type="cellIs" dxfId="1975" priority="135" stopIfTrue="1" operator="equal">
      <formula>"."</formula>
    </cfRule>
  </conditionalFormatting>
  <conditionalFormatting sqref="D43:D44">
    <cfRule type="cellIs" dxfId="1974" priority="134" stopIfTrue="1" operator="equal">
      <formula>"."</formula>
    </cfRule>
  </conditionalFormatting>
  <conditionalFormatting sqref="B37:B40">
    <cfRule type="cellIs" dxfId="1973" priority="133" stopIfTrue="1" operator="equal">
      <formula>"."</formula>
    </cfRule>
  </conditionalFormatting>
  <conditionalFormatting sqref="B35">
    <cfRule type="cellIs" dxfId="1971" priority="131" stopIfTrue="1" operator="equal">
      <formula>"."</formula>
    </cfRule>
  </conditionalFormatting>
  <conditionalFormatting sqref="B33">
    <cfRule type="cellIs" dxfId="1969" priority="129" stopIfTrue="1" operator="equal">
      <formula>"."</formula>
    </cfRule>
  </conditionalFormatting>
  <conditionalFormatting sqref="B17:B30">
    <cfRule type="cellIs" dxfId="1967" priority="127" stopIfTrue="1" operator="equal">
      <formula>"."</formula>
    </cfRule>
  </conditionalFormatting>
  <conditionalFormatting sqref="B7:B15">
    <cfRule type="cellIs" dxfId="1965" priority="125" stopIfTrue="1" operator="equal">
      <formula>"."</formula>
    </cfRule>
  </conditionalFormatting>
  <conditionalFormatting sqref="B31:B32">
    <cfRule type="cellIs" dxfId="1963" priority="123" stopIfTrue="1" operator="equal">
      <formula>"."</formula>
    </cfRule>
  </conditionalFormatting>
  <conditionalFormatting sqref="B6">
    <cfRule type="cellIs" dxfId="1961" priority="121" stopIfTrue="1" operator="equal">
      <formula>"."</formula>
    </cfRule>
  </conditionalFormatting>
  <conditionalFormatting sqref="D6">
    <cfRule type="cellIs" dxfId="1959" priority="117" stopIfTrue="1" operator="equal">
      <formula>"."</formula>
    </cfRule>
    <cfRule type="cellIs" dxfId="1958" priority="118" stopIfTrue="1" operator="equal">
      <formula>"..."</formula>
    </cfRule>
    <cfRule type="cellIs" dxfId="1957" priority="119" stopIfTrue="1" operator="equal">
      <formula>"."</formula>
    </cfRule>
  </conditionalFormatting>
  <conditionalFormatting sqref="B16">
    <cfRule type="cellIs" dxfId="1956" priority="116" stopIfTrue="1" operator="equal">
      <formula>"."</formula>
    </cfRule>
  </conditionalFormatting>
  <conditionalFormatting sqref="D16">
    <cfRule type="cellIs" dxfId="1954" priority="112" stopIfTrue="1" operator="equal">
      <formula>"."</formula>
    </cfRule>
    <cfRule type="cellIs" dxfId="1953" priority="113" stopIfTrue="1" operator="equal">
      <formula>"..."</formula>
    </cfRule>
    <cfRule type="cellIs" dxfId="1952" priority="114" stopIfTrue="1" operator="equal">
      <formula>"."</formula>
    </cfRule>
  </conditionalFormatting>
  <conditionalFormatting sqref="B34">
    <cfRule type="cellIs" dxfId="1951" priority="111" stopIfTrue="1" operator="equal">
      <formula>"."</formula>
    </cfRule>
  </conditionalFormatting>
  <conditionalFormatting sqref="D34">
    <cfRule type="cellIs" dxfId="1949" priority="107" stopIfTrue="1" operator="equal">
      <formula>"."</formula>
    </cfRule>
    <cfRule type="cellIs" dxfId="1948" priority="108" stopIfTrue="1" operator="equal">
      <formula>"..."</formula>
    </cfRule>
    <cfRule type="cellIs" dxfId="1947" priority="109" stopIfTrue="1" operator="equal">
      <formula>"."</formula>
    </cfRule>
  </conditionalFormatting>
  <conditionalFormatting sqref="B42">
    <cfRule type="cellIs" dxfId="1946" priority="106" stopIfTrue="1" operator="equal">
      <formula>"."</formula>
    </cfRule>
  </conditionalFormatting>
  <conditionalFormatting sqref="D42">
    <cfRule type="cellIs" dxfId="1944" priority="102" stopIfTrue="1" operator="equal">
      <formula>"."</formula>
    </cfRule>
    <cfRule type="cellIs" dxfId="1943" priority="103" stopIfTrue="1" operator="equal">
      <formula>"..."</formula>
    </cfRule>
    <cfRule type="cellIs" dxfId="1942" priority="104" stopIfTrue="1" operator="equal">
      <formula>"."</formula>
    </cfRule>
  </conditionalFormatting>
  <conditionalFormatting sqref="B48">
    <cfRule type="cellIs" dxfId="1941" priority="101" stopIfTrue="1" operator="equal">
      <formula>"."</formula>
    </cfRule>
  </conditionalFormatting>
  <conditionalFormatting sqref="D48">
    <cfRule type="cellIs" dxfId="1939" priority="97" stopIfTrue="1" operator="equal">
      <formula>"."</formula>
    </cfRule>
    <cfRule type="cellIs" dxfId="1938" priority="98" stopIfTrue="1" operator="equal">
      <formula>"..."</formula>
    </cfRule>
    <cfRule type="cellIs" dxfId="1937" priority="99" stopIfTrue="1" operator="equal">
      <formula>"."</formula>
    </cfRule>
  </conditionalFormatting>
  <conditionalFormatting sqref="B53">
    <cfRule type="cellIs" dxfId="1936" priority="96" stopIfTrue="1" operator="equal">
      <formula>"."</formula>
    </cfRule>
  </conditionalFormatting>
  <conditionalFormatting sqref="D53">
    <cfRule type="cellIs" dxfId="1934" priority="92" stopIfTrue="1" operator="equal">
      <formula>"."</formula>
    </cfRule>
    <cfRule type="cellIs" dxfId="1933" priority="93" stopIfTrue="1" operator="equal">
      <formula>"..."</formula>
    </cfRule>
    <cfRule type="cellIs" dxfId="1932" priority="94" stopIfTrue="1" operator="equal">
      <formula>"."</formula>
    </cfRule>
  </conditionalFormatting>
  <conditionalFormatting sqref="D40">
    <cfRule type="cellIs" dxfId="1931" priority="89" stopIfTrue="1" operator="equal">
      <formula>"."</formula>
    </cfRule>
    <cfRule type="cellIs" dxfId="1930" priority="90" stopIfTrue="1" operator="equal">
      <formula>"..."</formula>
    </cfRule>
    <cfRule type="cellIs" dxfId="1929" priority="91" stopIfTrue="1" operator="equal">
      <formula>"."</formula>
    </cfRule>
  </conditionalFormatting>
  <conditionalFormatting sqref="D45">
    <cfRule type="cellIs" dxfId="1928" priority="86" stopIfTrue="1" operator="equal">
      <formula>"."</formula>
    </cfRule>
    <cfRule type="cellIs" dxfId="1927" priority="87" stopIfTrue="1" operator="equal">
      <formula>"..."</formula>
    </cfRule>
    <cfRule type="cellIs" dxfId="1926" priority="88" stopIfTrue="1" operator="equal">
      <formula>"."</formula>
    </cfRule>
  </conditionalFormatting>
  <conditionalFormatting sqref="D31">
    <cfRule type="cellIs" dxfId="1925" priority="83" stopIfTrue="1" operator="equal">
      <formula>"."</formula>
    </cfRule>
    <cfRule type="cellIs" dxfId="1924" priority="84" stopIfTrue="1" operator="equal">
      <formula>"..."</formula>
    </cfRule>
    <cfRule type="cellIs" dxfId="1923" priority="85" stopIfTrue="1" operator="equal">
      <formula>"."</formula>
    </cfRule>
  </conditionalFormatting>
  <conditionalFormatting sqref="D29:D30">
    <cfRule type="cellIs" dxfId="1922" priority="80" stopIfTrue="1" operator="equal">
      <formula>"."</formula>
    </cfRule>
    <cfRule type="cellIs" dxfId="1921" priority="81" stopIfTrue="1" operator="equal">
      <formula>"..."</formula>
    </cfRule>
    <cfRule type="cellIs" dxfId="1920" priority="82" stopIfTrue="1" operator="equal">
      <formula>"."</formula>
    </cfRule>
  </conditionalFormatting>
  <conditionalFormatting sqref="D22">
    <cfRule type="cellIs" dxfId="1919" priority="53" stopIfTrue="1" operator="equal">
      <formula>"."</formula>
    </cfRule>
    <cfRule type="cellIs" dxfId="1918" priority="54" stopIfTrue="1" operator="equal">
      <formula>"..."</formula>
    </cfRule>
    <cfRule type="cellIs" dxfId="1917" priority="55" stopIfTrue="1" operator="equal">
      <formula>"."</formula>
    </cfRule>
  </conditionalFormatting>
  <conditionalFormatting sqref="D23">
    <cfRule type="cellIs" dxfId="1916" priority="77" stopIfTrue="1" operator="equal">
      <formula>"."</formula>
    </cfRule>
    <cfRule type="cellIs" dxfId="1915" priority="78" stopIfTrue="1" operator="equal">
      <formula>"..."</formula>
    </cfRule>
    <cfRule type="cellIs" dxfId="1914" priority="79" stopIfTrue="1" operator="equal">
      <formula>"."</formula>
    </cfRule>
  </conditionalFormatting>
  <conditionalFormatting sqref="D18">
    <cfRule type="cellIs" dxfId="1913" priority="74" stopIfTrue="1" operator="equal">
      <formula>"."</formula>
    </cfRule>
    <cfRule type="cellIs" dxfId="1912" priority="75" stopIfTrue="1" operator="equal">
      <formula>"..."</formula>
    </cfRule>
    <cfRule type="cellIs" dxfId="1911" priority="76" stopIfTrue="1" operator="equal">
      <formula>"."</formula>
    </cfRule>
  </conditionalFormatting>
  <conditionalFormatting sqref="D11 D13:D15">
    <cfRule type="cellIs" dxfId="1910" priority="71" stopIfTrue="1" operator="equal">
      <formula>"."</formula>
    </cfRule>
    <cfRule type="cellIs" dxfId="1909" priority="72" stopIfTrue="1" operator="equal">
      <formula>"..."</formula>
    </cfRule>
    <cfRule type="cellIs" dxfId="1908" priority="73" stopIfTrue="1" operator="equal">
      <formula>"."</formula>
    </cfRule>
  </conditionalFormatting>
  <conditionalFormatting sqref="D9">
    <cfRule type="cellIs" dxfId="1907" priority="68" stopIfTrue="1" operator="equal">
      <formula>"."</formula>
    </cfRule>
    <cfRule type="cellIs" dxfId="1906" priority="69" stopIfTrue="1" operator="equal">
      <formula>"..."</formula>
    </cfRule>
    <cfRule type="cellIs" dxfId="1905" priority="70" stopIfTrue="1" operator="equal">
      <formula>"."</formula>
    </cfRule>
  </conditionalFormatting>
  <conditionalFormatting sqref="D10">
    <cfRule type="cellIs" dxfId="1904" priority="65" stopIfTrue="1" operator="equal">
      <formula>"."</formula>
    </cfRule>
    <cfRule type="cellIs" dxfId="1903" priority="66" stopIfTrue="1" operator="equal">
      <formula>"..."</formula>
    </cfRule>
    <cfRule type="cellIs" dxfId="1902" priority="67" stopIfTrue="1" operator="equal">
      <formula>"."</formula>
    </cfRule>
  </conditionalFormatting>
  <conditionalFormatting sqref="D7">
    <cfRule type="cellIs" dxfId="1901" priority="62" stopIfTrue="1" operator="equal">
      <formula>"."</formula>
    </cfRule>
    <cfRule type="cellIs" dxfId="1900" priority="63" stopIfTrue="1" operator="equal">
      <formula>"..."</formula>
    </cfRule>
    <cfRule type="cellIs" dxfId="1899" priority="64" stopIfTrue="1" operator="equal">
      <formula>"."</formula>
    </cfRule>
  </conditionalFormatting>
  <conditionalFormatting sqref="D20">
    <cfRule type="cellIs" dxfId="1898" priority="59" stopIfTrue="1" operator="equal">
      <formula>"."</formula>
    </cfRule>
    <cfRule type="cellIs" dxfId="1897" priority="60" stopIfTrue="1" operator="equal">
      <formula>"..."</formula>
    </cfRule>
    <cfRule type="cellIs" dxfId="1896" priority="61" stopIfTrue="1" operator="equal">
      <formula>"."</formula>
    </cfRule>
  </conditionalFormatting>
  <conditionalFormatting sqref="D21">
    <cfRule type="cellIs" dxfId="1895" priority="56" stopIfTrue="1" operator="equal">
      <formula>"."</formula>
    </cfRule>
    <cfRule type="cellIs" dxfId="1894" priority="57" stopIfTrue="1" operator="equal">
      <formula>"..."</formula>
    </cfRule>
    <cfRule type="cellIs" dxfId="1893" priority="58" stopIfTrue="1" operator="equal">
      <formula>"."</formula>
    </cfRule>
  </conditionalFormatting>
  <conditionalFormatting sqref="D28">
    <cfRule type="cellIs" dxfId="1892" priority="50" stopIfTrue="1" operator="equal">
      <formula>"."</formula>
    </cfRule>
    <cfRule type="cellIs" dxfId="1891" priority="51" stopIfTrue="1" operator="equal">
      <formula>"..."</formula>
    </cfRule>
    <cfRule type="cellIs" dxfId="1890" priority="52" stopIfTrue="1" operator="equal">
      <formula>"."</formula>
    </cfRule>
  </conditionalFormatting>
  <conditionalFormatting sqref="D33">
    <cfRule type="cellIs" dxfId="1889" priority="47" stopIfTrue="1" operator="equal">
      <formula>"."</formula>
    </cfRule>
    <cfRule type="cellIs" dxfId="1888" priority="48" stopIfTrue="1" operator="equal">
      <formula>"..."</formula>
    </cfRule>
    <cfRule type="cellIs" dxfId="1887" priority="49" stopIfTrue="1" operator="equal">
      <formula>"."</formula>
    </cfRule>
  </conditionalFormatting>
  <conditionalFormatting sqref="D37">
    <cfRule type="cellIs" dxfId="1886" priority="44" stopIfTrue="1" operator="equal">
      <formula>"."</formula>
    </cfRule>
    <cfRule type="cellIs" dxfId="1885" priority="45" stopIfTrue="1" operator="equal">
      <formula>"..."</formula>
    </cfRule>
    <cfRule type="cellIs" dxfId="1884" priority="46" stopIfTrue="1" operator="equal">
      <formula>"."</formula>
    </cfRule>
  </conditionalFormatting>
  <conditionalFormatting sqref="D39">
    <cfRule type="cellIs" dxfId="1883" priority="41" stopIfTrue="1" operator="equal">
      <formula>"."</formula>
    </cfRule>
    <cfRule type="cellIs" dxfId="1882" priority="42" stopIfTrue="1" operator="equal">
      <formula>"..."</formula>
    </cfRule>
    <cfRule type="cellIs" dxfId="1881" priority="43" stopIfTrue="1" operator="equal">
      <formula>"."</formula>
    </cfRule>
  </conditionalFormatting>
  <conditionalFormatting sqref="D46:D47">
    <cfRule type="cellIs" dxfId="1880" priority="38" stopIfTrue="1" operator="equal">
      <formula>"."</formula>
    </cfRule>
    <cfRule type="cellIs" dxfId="1879" priority="39" stopIfTrue="1" operator="equal">
      <formula>"..."</formula>
    </cfRule>
    <cfRule type="cellIs" dxfId="1878" priority="40" stopIfTrue="1" operator="equal">
      <formula>"."</formula>
    </cfRule>
  </conditionalFormatting>
  <conditionalFormatting sqref="D49:D52">
    <cfRule type="cellIs" dxfId="1877" priority="35" stopIfTrue="1" operator="equal">
      <formula>"."</formula>
    </cfRule>
    <cfRule type="cellIs" dxfId="1876" priority="36" stopIfTrue="1" operator="equal">
      <formula>"..."</formula>
    </cfRule>
    <cfRule type="cellIs" dxfId="1875" priority="37" stopIfTrue="1" operator="equal">
      <formula>"."</formula>
    </cfRule>
  </conditionalFormatting>
  <conditionalFormatting sqref="D38">
    <cfRule type="cellIs" dxfId="1874" priority="32" stopIfTrue="1" operator="equal">
      <formula>"."</formula>
    </cfRule>
    <cfRule type="cellIs" dxfId="1873" priority="33" stopIfTrue="1" operator="equal">
      <formula>"..."</formula>
    </cfRule>
    <cfRule type="cellIs" dxfId="1872" priority="34" stopIfTrue="1" operator="equal">
      <formula>"."</formula>
    </cfRule>
  </conditionalFormatting>
  <conditionalFormatting sqref="D36">
    <cfRule type="cellIs" dxfId="1871" priority="29" stopIfTrue="1" operator="equal">
      <formula>"."</formula>
    </cfRule>
    <cfRule type="cellIs" dxfId="1870" priority="30" stopIfTrue="1" operator="equal">
      <formula>"..."</formula>
    </cfRule>
    <cfRule type="cellIs" dxfId="1869" priority="31" stopIfTrue="1" operator="equal">
      <formula>"."</formula>
    </cfRule>
  </conditionalFormatting>
  <conditionalFormatting sqref="D35">
    <cfRule type="cellIs" dxfId="1868" priority="26" stopIfTrue="1" operator="equal">
      <formula>"."</formula>
    </cfRule>
    <cfRule type="cellIs" dxfId="1867" priority="27" stopIfTrue="1" operator="equal">
      <formula>"..."</formula>
    </cfRule>
    <cfRule type="cellIs" dxfId="1866" priority="28" stopIfTrue="1" operator="equal">
      <formula>"."</formula>
    </cfRule>
  </conditionalFormatting>
  <conditionalFormatting sqref="D27">
    <cfRule type="cellIs" dxfId="1865" priority="23" stopIfTrue="1" operator="equal">
      <formula>"."</formula>
    </cfRule>
    <cfRule type="cellIs" dxfId="1864" priority="24" stopIfTrue="1" operator="equal">
      <formula>"..."</formula>
    </cfRule>
    <cfRule type="cellIs" dxfId="1863" priority="25" stopIfTrue="1" operator="equal">
      <formula>"."</formula>
    </cfRule>
  </conditionalFormatting>
  <conditionalFormatting sqref="D24">
    <cfRule type="cellIs" dxfId="1862" priority="20" stopIfTrue="1" operator="equal">
      <formula>"."</formula>
    </cfRule>
    <cfRule type="cellIs" dxfId="1861" priority="21" stopIfTrue="1" operator="equal">
      <formula>"..."</formula>
    </cfRule>
    <cfRule type="cellIs" dxfId="1860" priority="22" stopIfTrue="1" operator="equal">
      <formula>"."</formula>
    </cfRule>
  </conditionalFormatting>
  <conditionalFormatting sqref="D19">
    <cfRule type="cellIs" dxfId="1859" priority="17" stopIfTrue="1" operator="equal">
      <formula>"."</formula>
    </cfRule>
    <cfRule type="cellIs" dxfId="1858" priority="18" stopIfTrue="1" operator="equal">
      <formula>"..."</formula>
    </cfRule>
    <cfRule type="cellIs" dxfId="1857" priority="19" stopIfTrue="1" operator="equal">
      <formula>"."</formula>
    </cfRule>
  </conditionalFormatting>
  <conditionalFormatting sqref="D12">
    <cfRule type="cellIs" dxfId="1856" priority="14" stopIfTrue="1" operator="equal">
      <formula>"."</formula>
    </cfRule>
    <cfRule type="cellIs" dxfId="1855" priority="15" stopIfTrue="1" operator="equal">
      <formula>"..."</formula>
    </cfRule>
    <cfRule type="cellIs" dxfId="1854" priority="16" stopIfTrue="1" operator="equal">
      <formula>"."</formula>
    </cfRule>
  </conditionalFormatting>
  <conditionalFormatting sqref="D8">
    <cfRule type="cellIs" dxfId="1853" priority="11" stopIfTrue="1" operator="equal">
      <formula>"."</formula>
    </cfRule>
    <cfRule type="cellIs" dxfId="1852" priority="12" stopIfTrue="1" operator="equal">
      <formula>"..."</formula>
    </cfRule>
    <cfRule type="cellIs" dxfId="1851" priority="13" stopIfTrue="1" operator="equal">
      <formula>"."</formula>
    </cfRule>
  </conditionalFormatting>
  <conditionalFormatting sqref="D25">
    <cfRule type="cellIs" dxfId="1850" priority="8" stopIfTrue="1" operator="equal">
      <formula>"."</formula>
    </cfRule>
    <cfRule type="cellIs" dxfId="1849" priority="9" stopIfTrue="1" operator="equal">
      <formula>"..."</formula>
    </cfRule>
    <cfRule type="cellIs" dxfId="1848" priority="10" stopIfTrue="1" operator="equal">
      <formula>"."</formula>
    </cfRule>
  </conditionalFormatting>
  <conditionalFormatting sqref="D26">
    <cfRule type="cellIs" dxfId="1847" priority="5" stopIfTrue="1" operator="equal">
      <formula>"."</formula>
    </cfRule>
    <cfRule type="cellIs" dxfId="1846" priority="6" stopIfTrue="1" operator="equal">
      <formula>"..."</formula>
    </cfRule>
    <cfRule type="cellIs" dxfId="1845" priority="7" stopIfTrue="1" operator="equal">
      <formula>"."</formula>
    </cfRule>
  </conditionalFormatting>
  <conditionalFormatting sqref="C11:C12">
    <cfRule type="cellIs" dxfId="55" priority="4" stopIfTrue="1" operator="equal">
      <formula>"."</formula>
    </cfRule>
  </conditionalFormatting>
  <conditionalFormatting sqref="C5:C6">
    <cfRule type="cellIs" dxfId="54" priority="3" stopIfTrue="1" operator="equal">
      <formula>"."</formula>
    </cfRule>
  </conditionalFormatting>
  <conditionalFormatting sqref="C7:C10">
    <cfRule type="cellIs" dxfId="53" priority="2" stopIfTrue="1" operator="equal">
      <formula>"."</formula>
    </cfRule>
  </conditionalFormatting>
  <conditionalFormatting sqref="C13:C53">
    <cfRule type="cellIs" dxfId="5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058F9-DCB1-4038-A02D-0F9BAC86C60A}">
  <dimension ref="A1:F54"/>
  <sheetViews>
    <sheetView zoomScaleNormal="15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139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314</v>
      </c>
      <c r="C5" s="62" t="s">
        <v>40</v>
      </c>
      <c r="D5" s="62">
        <v>4793</v>
      </c>
    </row>
    <row r="6" spans="1:4" ht="15" customHeight="1">
      <c r="A6" s="38" t="s">
        <v>30</v>
      </c>
      <c r="B6" s="62">
        <v>35</v>
      </c>
      <c r="C6" s="62" t="s">
        <v>40</v>
      </c>
      <c r="D6" s="62">
        <v>790</v>
      </c>
    </row>
    <row r="7" spans="1:4" ht="12.75" customHeight="1">
      <c r="A7" s="39" t="s">
        <v>13</v>
      </c>
      <c r="B7" s="63">
        <v>6</v>
      </c>
      <c r="C7" s="63">
        <v>214.8</v>
      </c>
      <c r="D7" s="63">
        <v>122</v>
      </c>
    </row>
    <row r="8" spans="1:4" ht="12.75" customHeight="1">
      <c r="A8" s="39" t="s">
        <v>14</v>
      </c>
      <c r="B8" s="63">
        <v>5</v>
      </c>
      <c r="C8" s="63">
        <v>99.9</v>
      </c>
      <c r="D8" s="63">
        <v>45</v>
      </c>
    </row>
    <row r="9" spans="1:4" ht="12.75" customHeight="1">
      <c r="A9" s="39" t="s">
        <v>2</v>
      </c>
      <c r="B9" s="63">
        <v>1</v>
      </c>
      <c r="C9" s="63">
        <v>341.3</v>
      </c>
      <c r="D9" s="63">
        <v>36</v>
      </c>
    </row>
    <row r="10" spans="1:4" ht="12.75" customHeight="1">
      <c r="A10" s="39" t="s">
        <v>79</v>
      </c>
      <c r="B10" s="63">
        <v>2</v>
      </c>
      <c r="C10" s="63">
        <v>121</v>
      </c>
      <c r="D10" s="63">
        <v>20</v>
      </c>
    </row>
    <row r="11" spans="1:4" ht="12.75" customHeight="1">
      <c r="A11" s="39" t="s">
        <v>10</v>
      </c>
      <c r="B11" s="63">
        <v>9</v>
      </c>
      <c r="C11" s="63">
        <v>260.7</v>
      </c>
      <c r="D11" s="63">
        <v>224</v>
      </c>
    </row>
    <row r="12" spans="1:4" ht="12.75" customHeight="1">
      <c r="A12" s="39" t="s">
        <v>1</v>
      </c>
      <c r="B12" s="63">
        <v>3</v>
      </c>
      <c r="C12" s="63">
        <v>121.1</v>
      </c>
      <c r="D12" s="63">
        <v>41</v>
      </c>
    </row>
    <row r="13" spans="1:4" s="10" customFormat="1" ht="12.75" customHeight="1">
      <c r="A13" s="39" t="s">
        <v>18</v>
      </c>
      <c r="B13" s="63">
        <v>3</v>
      </c>
      <c r="C13" s="63">
        <v>258.39999999999998</v>
      </c>
      <c r="D13" s="63">
        <v>86</v>
      </c>
    </row>
    <row r="14" spans="1:4" s="10" customFormat="1" ht="12.75" customHeight="1">
      <c r="A14" s="39" t="s">
        <v>80</v>
      </c>
      <c r="B14" s="63">
        <v>4</v>
      </c>
      <c r="C14" s="63">
        <v>350.1</v>
      </c>
      <c r="D14" s="63">
        <v>155</v>
      </c>
    </row>
    <row r="15" spans="1:4" ht="12.75" customHeight="1">
      <c r="A15" s="39" t="s">
        <v>20</v>
      </c>
      <c r="B15" s="63">
        <v>3</v>
      </c>
      <c r="C15" s="63">
        <v>219.4</v>
      </c>
      <c r="D15" s="63">
        <v>63</v>
      </c>
    </row>
    <row r="16" spans="1:4" s="10" customFormat="1" ht="15" customHeight="1">
      <c r="A16" s="38" t="s">
        <v>101</v>
      </c>
      <c r="B16" s="62">
        <v>81</v>
      </c>
      <c r="C16" s="62" t="s">
        <v>40</v>
      </c>
      <c r="D16" s="62">
        <v>1012</v>
      </c>
    </row>
    <row r="17" spans="1:4" s="10" customFormat="1" ht="12.75" customHeight="1">
      <c r="A17" s="39" t="s">
        <v>66</v>
      </c>
      <c r="B17" s="63" t="s">
        <v>97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8</v>
      </c>
      <c r="C18" s="63">
        <v>186.2</v>
      </c>
      <c r="D18" s="63">
        <v>148</v>
      </c>
    </row>
    <row r="19" spans="1:4" ht="12.75" customHeight="1">
      <c r="A19" s="39" t="s">
        <v>22</v>
      </c>
      <c r="B19" s="63">
        <v>1</v>
      </c>
      <c r="C19" s="63">
        <v>156.69999999999999</v>
      </c>
      <c r="D19" s="63">
        <v>14</v>
      </c>
    </row>
    <row r="20" spans="1:4" s="10" customFormat="1" ht="12.75" customHeight="1">
      <c r="A20" s="39" t="s">
        <v>5</v>
      </c>
      <c r="B20" s="63">
        <v>4</v>
      </c>
      <c r="C20" s="63">
        <v>187.1</v>
      </c>
      <c r="D20" s="63">
        <v>80</v>
      </c>
    </row>
    <row r="21" spans="1:4" s="10" customFormat="1" ht="12.75" customHeight="1">
      <c r="A21" s="39" t="s">
        <v>11</v>
      </c>
      <c r="B21" s="63">
        <v>15</v>
      </c>
      <c r="C21" s="63">
        <v>68.7</v>
      </c>
      <c r="D21" s="63">
        <v>101</v>
      </c>
    </row>
    <row r="22" spans="1:4" s="10" customFormat="1" ht="12.75" customHeight="1">
      <c r="A22" s="39" t="s">
        <v>34</v>
      </c>
      <c r="B22" s="63">
        <v>6</v>
      </c>
      <c r="C22" s="63">
        <v>207.6</v>
      </c>
      <c r="D22" s="63">
        <v>128</v>
      </c>
    </row>
    <row r="23" spans="1:4" s="10" customFormat="1" ht="12.75" customHeight="1">
      <c r="A23" s="39" t="s">
        <v>36</v>
      </c>
      <c r="B23" s="63">
        <v>4</v>
      </c>
      <c r="C23" s="63">
        <v>199.5</v>
      </c>
      <c r="D23" s="63">
        <v>83</v>
      </c>
    </row>
    <row r="24" spans="1:4" ht="12.75" customHeight="1">
      <c r="A24" s="39" t="s">
        <v>69</v>
      </c>
      <c r="B24" s="63">
        <v>4</v>
      </c>
      <c r="C24" s="63">
        <v>89.3</v>
      </c>
      <c r="D24" s="63">
        <v>38</v>
      </c>
    </row>
    <row r="25" spans="1:4" ht="12.75" customHeight="1">
      <c r="A25" s="39" t="s">
        <v>81</v>
      </c>
      <c r="B25" s="63">
        <v>1</v>
      </c>
      <c r="C25" s="63">
        <v>214</v>
      </c>
      <c r="D25" s="63">
        <v>15</v>
      </c>
    </row>
    <row r="26" spans="1:4" ht="12.75" customHeight="1">
      <c r="A26" s="39" t="s">
        <v>33</v>
      </c>
      <c r="B26" s="63">
        <v>0</v>
      </c>
      <c r="C26" s="63">
        <v>138</v>
      </c>
      <c r="D26" s="63">
        <v>4</v>
      </c>
    </row>
    <row r="27" spans="1:4" ht="12.75" customHeight="1">
      <c r="A27" s="39" t="s">
        <v>35</v>
      </c>
      <c r="B27" s="63">
        <v>7</v>
      </c>
      <c r="C27" s="63" t="s">
        <v>96</v>
      </c>
      <c r="D27" s="63" t="s">
        <v>96</v>
      </c>
    </row>
    <row r="28" spans="1:4" s="10" customFormat="1" ht="12.75" customHeight="1">
      <c r="A28" s="39" t="s">
        <v>19</v>
      </c>
      <c r="B28" s="63">
        <v>7</v>
      </c>
      <c r="C28" s="63">
        <v>69.7</v>
      </c>
      <c r="D28" s="63">
        <v>50</v>
      </c>
    </row>
    <row r="29" spans="1:4" s="10" customFormat="1" ht="12.75" customHeight="1">
      <c r="A29" s="39" t="s">
        <v>6</v>
      </c>
      <c r="B29" s="63">
        <v>2</v>
      </c>
      <c r="C29" s="63">
        <v>142.4</v>
      </c>
      <c r="D29" s="63">
        <v>35</v>
      </c>
    </row>
    <row r="30" spans="1:4" s="10" customFormat="1" ht="12.75" customHeight="1">
      <c r="A30" s="39" t="s">
        <v>82</v>
      </c>
      <c r="B30" s="63">
        <v>6</v>
      </c>
      <c r="C30" s="63">
        <v>230.2</v>
      </c>
      <c r="D30" s="63">
        <v>140</v>
      </c>
    </row>
    <row r="31" spans="1:4" s="10" customFormat="1" ht="12.75" customHeight="1">
      <c r="A31" s="39" t="s">
        <v>83</v>
      </c>
      <c r="B31" s="63" t="s">
        <v>97</v>
      </c>
      <c r="C31" s="63" t="s">
        <v>97</v>
      </c>
      <c r="D31" s="63">
        <v>83</v>
      </c>
    </row>
    <row r="32" spans="1:4" s="10" customFormat="1" ht="12.75" customHeight="1">
      <c r="A32" s="39" t="s">
        <v>84</v>
      </c>
      <c r="B32" s="63" t="s">
        <v>97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1</v>
      </c>
      <c r="C33" s="63">
        <v>424.2</v>
      </c>
      <c r="D33" s="63">
        <v>37</v>
      </c>
    </row>
    <row r="34" spans="1:6" s="10" customFormat="1" ht="15" customHeight="1">
      <c r="A34" s="38" t="s">
        <v>27</v>
      </c>
      <c r="B34" s="62">
        <v>46</v>
      </c>
      <c r="C34" s="62" t="s">
        <v>40</v>
      </c>
      <c r="D34" s="62">
        <v>1380</v>
      </c>
    </row>
    <row r="35" spans="1:6" s="10" customFormat="1" ht="12.75" customHeight="1">
      <c r="A35" s="39" t="s">
        <v>4</v>
      </c>
      <c r="B35" s="63">
        <v>5</v>
      </c>
      <c r="C35" s="63">
        <v>307.5</v>
      </c>
      <c r="D35" s="63">
        <v>159</v>
      </c>
    </row>
    <row r="36" spans="1:6" ht="12.75" customHeight="1">
      <c r="A36" s="39" t="s">
        <v>38</v>
      </c>
      <c r="B36" s="63">
        <v>12</v>
      </c>
      <c r="C36" s="63">
        <v>404.5</v>
      </c>
      <c r="D36" s="63">
        <v>472</v>
      </c>
    </row>
    <row r="37" spans="1:6" ht="12.75" customHeight="1">
      <c r="A37" s="39" t="s">
        <v>3</v>
      </c>
      <c r="B37" s="63">
        <v>3</v>
      </c>
      <c r="C37" s="63">
        <v>148.5</v>
      </c>
      <c r="D37" s="63">
        <v>50</v>
      </c>
      <c r="E37" s="25"/>
      <c r="F37" s="25"/>
    </row>
    <row r="38" spans="1:6" ht="12.75" customHeight="1">
      <c r="A38" s="39" t="s">
        <v>85</v>
      </c>
      <c r="B38" s="63">
        <v>5</v>
      </c>
      <c r="C38" s="63">
        <v>296.60000000000002</v>
      </c>
      <c r="D38" s="63">
        <v>145</v>
      </c>
      <c r="F38" s="25"/>
    </row>
    <row r="39" spans="1:6" ht="12.75" customHeight="1">
      <c r="A39" s="39" t="s">
        <v>86</v>
      </c>
      <c r="B39" s="63">
        <v>4</v>
      </c>
      <c r="C39" s="63">
        <v>316.89999999999998</v>
      </c>
      <c r="D39" s="63">
        <v>120</v>
      </c>
    </row>
    <row r="40" spans="1:6" ht="12.75" customHeight="1">
      <c r="A40" s="39" t="s">
        <v>87</v>
      </c>
      <c r="B40" s="63">
        <v>2</v>
      </c>
      <c r="C40" s="63">
        <v>179.6</v>
      </c>
      <c r="D40" s="63">
        <v>30</v>
      </c>
    </row>
    <row r="41" spans="1:6" ht="12.75" customHeight="1">
      <c r="A41" s="36" t="s">
        <v>88</v>
      </c>
      <c r="B41" s="63">
        <v>15</v>
      </c>
      <c r="C41" s="63">
        <v>264.39999999999998</v>
      </c>
      <c r="D41" s="63">
        <v>405</v>
      </c>
    </row>
    <row r="42" spans="1:6" ht="15" customHeight="1">
      <c r="A42" s="38" t="s">
        <v>28</v>
      </c>
      <c r="B42" s="63" t="s">
        <v>97</v>
      </c>
      <c r="C42" s="62" t="s">
        <v>40</v>
      </c>
      <c r="D42" s="63" t="s">
        <v>97</v>
      </c>
    </row>
    <row r="43" spans="1:6" ht="12.75" customHeight="1">
      <c r="A43" s="39" t="s">
        <v>41</v>
      </c>
      <c r="B43" s="63" t="s">
        <v>97</v>
      </c>
      <c r="C43" s="63" t="s">
        <v>97</v>
      </c>
      <c r="D43" s="63" t="s">
        <v>97</v>
      </c>
      <c r="E43" s="25"/>
      <c r="F43" s="25"/>
    </row>
    <row r="44" spans="1:6" ht="12.75" customHeight="1">
      <c r="A44" s="39" t="s">
        <v>21</v>
      </c>
      <c r="B44" s="63" t="s">
        <v>97</v>
      </c>
      <c r="C44" s="63" t="s">
        <v>97</v>
      </c>
      <c r="D44" s="63" t="s">
        <v>97</v>
      </c>
    </row>
    <row r="45" spans="1:6" ht="12.75" customHeight="1">
      <c r="A45" s="36" t="s">
        <v>89</v>
      </c>
      <c r="B45" s="63">
        <v>14</v>
      </c>
      <c r="C45" s="63">
        <v>141.9</v>
      </c>
      <c r="D45" s="63">
        <v>199</v>
      </c>
    </row>
    <row r="46" spans="1:6" ht="12.75" customHeight="1">
      <c r="A46" s="39" t="s">
        <v>8</v>
      </c>
      <c r="B46" s="63">
        <v>2</v>
      </c>
      <c r="C46" s="63">
        <v>280.39999999999998</v>
      </c>
      <c r="D46" s="63">
        <v>53</v>
      </c>
    </row>
    <row r="47" spans="1:6" ht="12.75" customHeight="1">
      <c r="A47" s="39" t="s">
        <v>9</v>
      </c>
      <c r="B47" s="63">
        <v>1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>
        <v>8</v>
      </c>
      <c r="C48" s="62" t="s">
        <v>40</v>
      </c>
      <c r="D48" s="62">
        <v>52</v>
      </c>
    </row>
    <row r="49" spans="1:4" ht="12.75" customHeight="1">
      <c r="A49" s="39" t="s">
        <v>63</v>
      </c>
      <c r="B49" s="63">
        <v>8</v>
      </c>
      <c r="C49" s="63">
        <v>65.7</v>
      </c>
      <c r="D49" s="63">
        <v>51</v>
      </c>
    </row>
    <row r="50" spans="1:4" ht="12.75" customHeight="1">
      <c r="A50" s="39" t="s">
        <v>68</v>
      </c>
      <c r="B50" s="63">
        <v>0</v>
      </c>
      <c r="C50" s="63">
        <v>88.4</v>
      </c>
      <c r="D50" s="63">
        <v>0</v>
      </c>
    </row>
    <row r="51" spans="1:4" ht="12.75" customHeight="1">
      <c r="A51" s="39" t="s">
        <v>90</v>
      </c>
      <c r="B51" s="63" t="s">
        <v>98</v>
      </c>
      <c r="C51" s="63" t="s">
        <v>98</v>
      </c>
      <c r="D51" s="63" t="s">
        <v>98</v>
      </c>
    </row>
    <row r="52" spans="1:4" ht="12.75" customHeight="1">
      <c r="A52" s="39" t="s">
        <v>91</v>
      </c>
      <c r="B52" s="63">
        <v>0</v>
      </c>
      <c r="C52" s="63" t="s">
        <v>96</v>
      </c>
      <c r="D52" s="63" t="s">
        <v>96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1844" priority="151" stopIfTrue="1" operator="equal">
      <formula>"."</formula>
    </cfRule>
  </conditionalFormatting>
  <conditionalFormatting sqref="B36 B41">
    <cfRule type="cellIs" dxfId="1843" priority="150" stopIfTrue="1" operator="equal">
      <formula>"."</formula>
    </cfRule>
  </conditionalFormatting>
  <conditionalFormatting sqref="B49">
    <cfRule type="cellIs" dxfId="1842" priority="149" stopIfTrue="1" operator="equal">
      <formula>"."</formula>
    </cfRule>
  </conditionalFormatting>
  <conditionalFormatting sqref="D5 D32 D17">
    <cfRule type="cellIs" dxfId="1840" priority="144" stopIfTrue="1" operator="equal">
      <formula>"."</formula>
    </cfRule>
    <cfRule type="cellIs" dxfId="1839" priority="145" stopIfTrue="1" operator="equal">
      <formula>"..."</formula>
    </cfRule>
    <cfRule type="cellIs" dxfId="1838" priority="146" stopIfTrue="1" operator="equal">
      <formula>"."</formula>
    </cfRule>
  </conditionalFormatting>
  <conditionalFormatting sqref="D41">
    <cfRule type="cellIs" dxfId="1835" priority="139" stopIfTrue="1" operator="equal">
      <formula>"."</formula>
    </cfRule>
    <cfRule type="cellIs" dxfId="1834" priority="140" stopIfTrue="1" operator="equal">
      <formula>"..."</formula>
    </cfRule>
    <cfRule type="cellIs" dxfId="1833" priority="141" stopIfTrue="1" operator="equal">
      <formula>"."</formula>
    </cfRule>
  </conditionalFormatting>
  <conditionalFormatting sqref="B43:B47">
    <cfRule type="cellIs" dxfId="1832" priority="138" stopIfTrue="1" operator="equal">
      <formula>"."</formula>
    </cfRule>
  </conditionalFormatting>
  <conditionalFormatting sqref="D43:D44">
    <cfRule type="cellIs" dxfId="1831" priority="137" stopIfTrue="1" operator="equal">
      <formula>"."</formula>
    </cfRule>
  </conditionalFormatting>
  <conditionalFormatting sqref="B37:B40">
    <cfRule type="cellIs" dxfId="1830" priority="136" stopIfTrue="1" operator="equal">
      <formula>"."</formula>
    </cfRule>
  </conditionalFormatting>
  <conditionalFormatting sqref="B35">
    <cfRule type="cellIs" dxfId="1828" priority="134" stopIfTrue="1" operator="equal">
      <formula>"."</formula>
    </cfRule>
  </conditionalFormatting>
  <conditionalFormatting sqref="B33">
    <cfRule type="cellIs" dxfId="1826" priority="132" stopIfTrue="1" operator="equal">
      <formula>"."</formula>
    </cfRule>
  </conditionalFormatting>
  <conditionalFormatting sqref="B17:B30">
    <cfRule type="cellIs" dxfId="1824" priority="130" stopIfTrue="1" operator="equal">
      <formula>"."</formula>
    </cfRule>
  </conditionalFormatting>
  <conditionalFormatting sqref="B7:B15">
    <cfRule type="cellIs" dxfId="1822" priority="128" stopIfTrue="1" operator="equal">
      <formula>"."</formula>
    </cfRule>
  </conditionalFormatting>
  <conditionalFormatting sqref="B31:B32">
    <cfRule type="cellIs" dxfId="1820" priority="126" stopIfTrue="1" operator="equal">
      <formula>"."</formula>
    </cfRule>
  </conditionalFormatting>
  <conditionalFormatting sqref="B6">
    <cfRule type="cellIs" dxfId="1818" priority="124" stopIfTrue="1" operator="equal">
      <formula>"."</formula>
    </cfRule>
  </conditionalFormatting>
  <conditionalFormatting sqref="D6">
    <cfRule type="cellIs" dxfId="1816" priority="120" stopIfTrue="1" operator="equal">
      <formula>"."</formula>
    </cfRule>
    <cfRule type="cellIs" dxfId="1815" priority="121" stopIfTrue="1" operator="equal">
      <formula>"..."</formula>
    </cfRule>
    <cfRule type="cellIs" dxfId="1814" priority="122" stopIfTrue="1" operator="equal">
      <formula>"."</formula>
    </cfRule>
  </conditionalFormatting>
  <conditionalFormatting sqref="B16">
    <cfRule type="cellIs" dxfId="1813" priority="119" stopIfTrue="1" operator="equal">
      <formula>"."</formula>
    </cfRule>
  </conditionalFormatting>
  <conditionalFormatting sqref="D16">
    <cfRule type="cellIs" dxfId="1811" priority="115" stopIfTrue="1" operator="equal">
      <formula>"."</formula>
    </cfRule>
    <cfRule type="cellIs" dxfId="1810" priority="116" stopIfTrue="1" operator="equal">
      <formula>"..."</formula>
    </cfRule>
    <cfRule type="cellIs" dxfId="1809" priority="117" stopIfTrue="1" operator="equal">
      <formula>"."</formula>
    </cfRule>
  </conditionalFormatting>
  <conditionalFormatting sqref="B34">
    <cfRule type="cellIs" dxfId="1808" priority="114" stopIfTrue="1" operator="equal">
      <formula>"."</formula>
    </cfRule>
  </conditionalFormatting>
  <conditionalFormatting sqref="D34">
    <cfRule type="cellIs" dxfId="1806" priority="110" stopIfTrue="1" operator="equal">
      <formula>"."</formula>
    </cfRule>
    <cfRule type="cellIs" dxfId="1805" priority="111" stopIfTrue="1" operator="equal">
      <formula>"..."</formula>
    </cfRule>
    <cfRule type="cellIs" dxfId="1804" priority="112" stopIfTrue="1" operator="equal">
      <formula>"."</formula>
    </cfRule>
  </conditionalFormatting>
  <conditionalFormatting sqref="B42">
    <cfRule type="cellIs" dxfId="1803" priority="109" stopIfTrue="1" operator="equal">
      <formula>"."</formula>
    </cfRule>
  </conditionalFormatting>
  <conditionalFormatting sqref="D42">
    <cfRule type="cellIs" dxfId="1801" priority="105" stopIfTrue="1" operator="equal">
      <formula>"."</formula>
    </cfRule>
    <cfRule type="cellIs" dxfId="1800" priority="106" stopIfTrue="1" operator="equal">
      <formula>"..."</formula>
    </cfRule>
    <cfRule type="cellIs" dxfId="1799" priority="107" stopIfTrue="1" operator="equal">
      <formula>"."</formula>
    </cfRule>
  </conditionalFormatting>
  <conditionalFormatting sqref="B48">
    <cfRule type="cellIs" dxfId="1798" priority="104" stopIfTrue="1" operator="equal">
      <formula>"."</formula>
    </cfRule>
  </conditionalFormatting>
  <conditionalFormatting sqref="D48">
    <cfRule type="cellIs" dxfId="1796" priority="100" stopIfTrue="1" operator="equal">
      <formula>"."</formula>
    </cfRule>
    <cfRule type="cellIs" dxfId="1795" priority="101" stopIfTrue="1" operator="equal">
      <formula>"..."</formula>
    </cfRule>
    <cfRule type="cellIs" dxfId="1794" priority="102" stopIfTrue="1" operator="equal">
      <formula>"."</formula>
    </cfRule>
  </conditionalFormatting>
  <conditionalFormatting sqref="B51:B53">
    <cfRule type="cellIs" dxfId="1793" priority="99" stopIfTrue="1" operator="equal">
      <formula>"."</formula>
    </cfRule>
  </conditionalFormatting>
  <conditionalFormatting sqref="D51:D53">
    <cfRule type="cellIs" dxfId="1791" priority="95" stopIfTrue="1" operator="equal">
      <formula>"."</formula>
    </cfRule>
    <cfRule type="cellIs" dxfId="1790" priority="96" stopIfTrue="1" operator="equal">
      <formula>"..."</formula>
    </cfRule>
    <cfRule type="cellIs" dxfId="1789" priority="97" stopIfTrue="1" operator="equal">
      <formula>"."</formula>
    </cfRule>
  </conditionalFormatting>
  <conditionalFormatting sqref="D40">
    <cfRule type="cellIs" dxfId="1788" priority="92" stopIfTrue="1" operator="equal">
      <formula>"."</formula>
    </cfRule>
    <cfRule type="cellIs" dxfId="1787" priority="93" stopIfTrue="1" operator="equal">
      <formula>"..."</formula>
    </cfRule>
    <cfRule type="cellIs" dxfId="1786" priority="94" stopIfTrue="1" operator="equal">
      <formula>"."</formula>
    </cfRule>
  </conditionalFormatting>
  <conditionalFormatting sqref="D45">
    <cfRule type="cellIs" dxfId="1785" priority="89" stopIfTrue="1" operator="equal">
      <formula>"."</formula>
    </cfRule>
    <cfRule type="cellIs" dxfId="1784" priority="90" stopIfTrue="1" operator="equal">
      <formula>"..."</formula>
    </cfRule>
    <cfRule type="cellIs" dxfId="1783" priority="91" stopIfTrue="1" operator="equal">
      <formula>"."</formula>
    </cfRule>
  </conditionalFormatting>
  <conditionalFormatting sqref="D31">
    <cfRule type="cellIs" dxfId="1782" priority="86" stopIfTrue="1" operator="equal">
      <formula>"."</formula>
    </cfRule>
    <cfRule type="cellIs" dxfId="1781" priority="87" stopIfTrue="1" operator="equal">
      <formula>"..."</formula>
    </cfRule>
    <cfRule type="cellIs" dxfId="1780" priority="88" stopIfTrue="1" operator="equal">
      <formula>"."</formula>
    </cfRule>
  </conditionalFormatting>
  <conditionalFormatting sqref="D29:D30">
    <cfRule type="cellIs" dxfId="1779" priority="83" stopIfTrue="1" operator="equal">
      <formula>"."</formula>
    </cfRule>
    <cfRule type="cellIs" dxfId="1778" priority="84" stopIfTrue="1" operator="equal">
      <formula>"..."</formula>
    </cfRule>
    <cfRule type="cellIs" dxfId="1777" priority="85" stopIfTrue="1" operator="equal">
      <formula>"."</formula>
    </cfRule>
  </conditionalFormatting>
  <conditionalFormatting sqref="D22">
    <cfRule type="cellIs" dxfId="1776" priority="56" stopIfTrue="1" operator="equal">
      <formula>"."</formula>
    </cfRule>
    <cfRule type="cellIs" dxfId="1775" priority="57" stopIfTrue="1" operator="equal">
      <formula>"..."</formula>
    </cfRule>
    <cfRule type="cellIs" dxfId="1774" priority="58" stopIfTrue="1" operator="equal">
      <formula>"."</formula>
    </cfRule>
  </conditionalFormatting>
  <conditionalFormatting sqref="D23">
    <cfRule type="cellIs" dxfId="1773" priority="80" stopIfTrue="1" operator="equal">
      <formula>"."</formula>
    </cfRule>
    <cfRule type="cellIs" dxfId="1772" priority="81" stopIfTrue="1" operator="equal">
      <formula>"..."</formula>
    </cfRule>
    <cfRule type="cellIs" dxfId="1771" priority="82" stopIfTrue="1" operator="equal">
      <formula>"."</formula>
    </cfRule>
  </conditionalFormatting>
  <conditionalFormatting sqref="D18">
    <cfRule type="cellIs" dxfId="1770" priority="77" stopIfTrue="1" operator="equal">
      <formula>"."</formula>
    </cfRule>
    <cfRule type="cellIs" dxfId="1769" priority="78" stopIfTrue="1" operator="equal">
      <formula>"..."</formula>
    </cfRule>
    <cfRule type="cellIs" dxfId="1768" priority="79" stopIfTrue="1" operator="equal">
      <formula>"."</formula>
    </cfRule>
  </conditionalFormatting>
  <conditionalFormatting sqref="D11 D13:D15">
    <cfRule type="cellIs" dxfId="1767" priority="74" stopIfTrue="1" operator="equal">
      <formula>"."</formula>
    </cfRule>
    <cfRule type="cellIs" dxfId="1766" priority="75" stopIfTrue="1" operator="equal">
      <formula>"..."</formula>
    </cfRule>
    <cfRule type="cellIs" dxfId="1765" priority="76" stopIfTrue="1" operator="equal">
      <formula>"."</formula>
    </cfRule>
  </conditionalFormatting>
  <conditionalFormatting sqref="D9">
    <cfRule type="cellIs" dxfId="1764" priority="71" stopIfTrue="1" operator="equal">
      <formula>"."</formula>
    </cfRule>
    <cfRule type="cellIs" dxfId="1763" priority="72" stopIfTrue="1" operator="equal">
      <formula>"..."</formula>
    </cfRule>
    <cfRule type="cellIs" dxfId="1762" priority="73" stopIfTrue="1" operator="equal">
      <formula>"."</formula>
    </cfRule>
  </conditionalFormatting>
  <conditionalFormatting sqref="D10">
    <cfRule type="cellIs" dxfId="1761" priority="68" stopIfTrue="1" operator="equal">
      <formula>"."</formula>
    </cfRule>
    <cfRule type="cellIs" dxfId="1760" priority="69" stopIfTrue="1" operator="equal">
      <formula>"..."</formula>
    </cfRule>
    <cfRule type="cellIs" dxfId="1759" priority="70" stopIfTrue="1" operator="equal">
      <formula>"."</formula>
    </cfRule>
  </conditionalFormatting>
  <conditionalFormatting sqref="D7">
    <cfRule type="cellIs" dxfId="1758" priority="65" stopIfTrue="1" operator="equal">
      <formula>"."</formula>
    </cfRule>
    <cfRule type="cellIs" dxfId="1757" priority="66" stopIfTrue="1" operator="equal">
      <formula>"..."</formula>
    </cfRule>
    <cfRule type="cellIs" dxfId="1756" priority="67" stopIfTrue="1" operator="equal">
      <formula>"."</formula>
    </cfRule>
  </conditionalFormatting>
  <conditionalFormatting sqref="D20">
    <cfRule type="cellIs" dxfId="1755" priority="62" stopIfTrue="1" operator="equal">
      <formula>"."</formula>
    </cfRule>
    <cfRule type="cellIs" dxfId="1754" priority="63" stopIfTrue="1" operator="equal">
      <formula>"..."</formula>
    </cfRule>
    <cfRule type="cellIs" dxfId="1753" priority="64" stopIfTrue="1" operator="equal">
      <formula>"."</formula>
    </cfRule>
  </conditionalFormatting>
  <conditionalFormatting sqref="D21">
    <cfRule type="cellIs" dxfId="1752" priority="59" stopIfTrue="1" operator="equal">
      <formula>"."</formula>
    </cfRule>
    <cfRule type="cellIs" dxfId="1751" priority="60" stopIfTrue="1" operator="equal">
      <formula>"..."</formula>
    </cfRule>
    <cfRule type="cellIs" dxfId="1750" priority="61" stopIfTrue="1" operator="equal">
      <formula>"."</formula>
    </cfRule>
  </conditionalFormatting>
  <conditionalFormatting sqref="D28">
    <cfRule type="cellIs" dxfId="1749" priority="53" stopIfTrue="1" operator="equal">
      <formula>"."</formula>
    </cfRule>
    <cfRule type="cellIs" dxfId="1748" priority="54" stopIfTrue="1" operator="equal">
      <formula>"..."</formula>
    </cfRule>
    <cfRule type="cellIs" dxfId="1747" priority="55" stopIfTrue="1" operator="equal">
      <formula>"."</formula>
    </cfRule>
  </conditionalFormatting>
  <conditionalFormatting sqref="D33">
    <cfRule type="cellIs" dxfId="1746" priority="50" stopIfTrue="1" operator="equal">
      <formula>"."</formula>
    </cfRule>
    <cfRule type="cellIs" dxfId="1745" priority="51" stopIfTrue="1" operator="equal">
      <formula>"..."</formula>
    </cfRule>
    <cfRule type="cellIs" dxfId="1744" priority="52" stopIfTrue="1" operator="equal">
      <formula>"."</formula>
    </cfRule>
  </conditionalFormatting>
  <conditionalFormatting sqref="D37">
    <cfRule type="cellIs" dxfId="1743" priority="47" stopIfTrue="1" operator="equal">
      <formula>"."</formula>
    </cfRule>
    <cfRule type="cellIs" dxfId="1742" priority="48" stopIfTrue="1" operator="equal">
      <formula>"..."</formula>
    </cfRule>
    <cfRule type="cellIs" dxfId="1741" priority="49" stopIfTrue="1" operator="equal">
      <formula>"."</formula>
    </cfRule>
  </conditionalFormatting>
  <conditionalFormatting sqref="D39">
    <cfRule type="cellIs" dxfId="1740" priority="44" stopIfTrue="1" operator="equal">
      <formula>"."</formula>
    </cfRule>
    <cfRule type="cellIs" dxfId="1739" priority="45" stopIfTrue="1" operator="equal">
      <formula>"..."</formula>
    </cfRule>
    <cfRule type="cellIs" dxfId="1738" priority="46" stopIfTrue="1" operator="equal">
      <formula>"."</formula>
    </cfRule>
  </conditionalFormatting>
  <conditionalFormatting sqref="D46:D47">
    <cfRule type="cellIs" dxfId="1737" priority="41" stopIfTrue="1" operator="equal">
      <formula>"."</formula>
    </cfRule>
    <cfRule type="cellIs" dxfId="1736" priority="42" stopIfTrue="1" operator="equal">
      <formula>"..."</formula>
    </cfRule>
    <cfRule type="cellIs" dxfId="1735" priority="43" stopIfTrue="1" operator="equal">
      <formula>"."</formula>
    </cfRule>
  </conditionalFormatting>
  <conditionalFormatting sqref="D49">
    <cfRule type="cellIs" dxfId="1734" priority="38" stopIfTrue="1" operator="equal">
      <formula>"."</formula>
    </cfRule>
    <cfRule type="cellIs" dxfId="1733" priority="39" stopIfTrue="1" operator="equal">
      <formula>"..."</formula>
    </cfRule>
    <cfRule type="cellIs" dxfId="1732" priority="40" stopIfTrue="1" operator="equal">
      <formula>"."</formula>
    </cfRule>
  </conditionalFormatting>
  <conditionalFormatting sqref="D38">
    <cfRule type="cellIs" dxfId="1731" priority="35" stopIfTrue="1" operator="equal">
      <formula>"."</formula>
    </cfRule>
    <cfRule type="cellIs" dxfId="1730" priority="36" stopIfTrue="1" operator="equal">
      <formula>"..."</formula>
    </cfRule>
    <cfRule type="cellIs" dxfId="1729" priority="37" stopIfTrue="1" operator="equal">
      <formula>"."</formula>
    </cfRule>
  </conditionalFormatting>
  <conditionalFormatting sqref="D36">
    <cfRule type="cellIs" dxfId="1728" priority="32" stopIfTrue="1" operator="equal">
      <formula>"."</formula>
    </cfRule>
    <cfRule type="cellIs" dxfId="1727" priority="33" stopIfTrue="1" operator="equal">
      <formula>"..."</formula>
    </cfRule>
    <cfRule type="cellIs" dxfId="1726" priority="34" stopIfTrue="1" operator="equal">
      <formula>"."</formula>
    </cfRule>
  </conditionalFormatting>
  <conditionalFormatting sqref="D35">
    <cfRule type="cellIs" dxfId="1725" priority="29" stopIfTrue="1" operator="equal">
      <formula>"."</formula>
    </cfRule>
    <cfRule type="cellIs" dxfId="1724" priority="30" stopIfTrue="1" operator="equal">
      <formula>"..."</formula>
    </cfRule>
    <cfRule type="cellIs" dxfId="1723" priority="31" stopIfTrue="1" operator="equal">
      <formula>"."</formula>
    </cfRule>
  </conditionalFormatting>
  <conditionalFormatting sqref="D27">
    <cfRule type="cellIs" dxfId="1722" priority="26" stopIfTrue="1" operator="equal">
      <formula>"."</formula>
    </cfRule>
    <cfRule type="cellIs" dxfId="1721" priority="27" stopIfTrue="1" operator="equal">
      <formula>"..."</formula>
    </cfRule>
    <cfRule type="cellIs" dxfId="1720" priority="28" stopIfTrue="1" operator="equal">
      <formula>"."</formula>
    </cfRule>
  </conditionalFormatting>
  <conditionalFormatting sqref="D24">
    <cfRule type="cellIs" dxfId="1719" priority="23" stopIfTrue="1" operator="equal">
      <formula>"."</formula>
    </cfRule>
    <cfRule type="cellIs" dxfId="1718" priority="24" stopIfTrue="1" operator="equal">
      <formula>"..."</formula>
    </cfRule>
    <cfRule type="cellIs" dxfId="1717" priority="25" stopIfTrue="1" operator="equal">
      <formula>"."</formula>
    </cfRule>
  </conditionalFormatting>
  <conditionalFormatting sqref="D19">
    <cfRule type="cellIs" dxfId="1716" priority="20" stopIfTrue="1" operator="equal">
      <formula>"."</formula>
    </cfRule>
    <cfRule type="cellIs" dxfId="1715" priority="21" stopIfTrue="1" operator="equal">
      <formula>"..."</formula>
    </cfRule>
    <cfRule type="cellIs" dxfId="1714" priority="22" stopIfTrue="1" operator="equal">
      <formula>"."</formula>
    </cfRule>
  </conditionalFormatting>
  <conditionalFormatting sqref="D12">
    <cfRule type="cellIs" dxfId="1713" priority="17" stopIfTrue="1" operator="equal">
      <formula>"."</formula>
    </cfRule>
    <cfRule type="cellIs" dxfId="1712" priority="18" stopIfTrue="1" operator="equal">
      <formula>"..."</formula>
    </cfRule>
    <cfRule type="cellIs" dxfId="1711" priority="19" stopIfTrue="1" operator="equal">
      <formula>"."</formula>
    </cfRule>
  </conditionalFormatting>
  <conditionalFormatting sqref="D8">
    <cfRule type="cellIs" dxfId="1710" priority="14" stopIfTrue="1" operator="equal">
      <formula>"."</formula>
    </cfRule>
    <cfRule type="cellIs" dxfId="1709" priority="15" stopIfTrue="1" operator="equal">
      <formula>"..."</formula>
    </cfRule>
    <cfRule type="cellIs" dxfId="1708" priority="16" stopIfTrue="1" operator="equal">
      <formula>"."</formula>
    </cfRule>
  </conditionalFormatting>
  <conditionalFormatting sqref="D25">
    <cfRule type="cellIs" dxfId="1707" priority="11" stopIfTrue="1" operator="equal">
      <formula>"."</formula>
    </cfRule>
    <cfRule type="cellIs" dxfId="1706" priority="12" stopIfTrue="1" operator="equal">
      <formula>"..."</formula>
    </cfRule>
    <cfRule type="cellIs" dxfId="1705" priority="13" stopIfTrue="1" operator="equal">
      <formula>"."</formula>
    </cfRule>
  </conditionalFormatting>
  <conditionalFormatting sqref="D26">
    <cfRule type="cellIs" dxfId="1704" priority="8" stopIfTrue="1" operator="equal">
      <formula>"."</formula>
    </cfRule>
    <cfRule type="cellIs" dxfId="1703" priority="9" stopIfTrue="1" operator="equal">
      <formula>"..."</formula>
    </cfRule>
    <cfRule type="cellIs" dxfId="1702" priority="10" stopIfTrue="1" operator="equal">
      <formula>"."</formula>
    </cfRule>
  </conditionalFormatting>
  <conditionalFormatting sqref="D50">
    <cfRule type="cellIs" dxfId="1701" priority="5" stopIfTrue="1" operator="equal">
      <formula>"."</formula>
    </cfRule>
    <cfRule type="cellIs" dxfId="1700" priority="6" stopIfTrue="1" operator="equal">
      <formula>"..."</formula>
    </cfRule>
    <cfRule type="cellIs" dxfId="1699" priority="7" stopIfTrue="1" operator="equal">
      <formula>"."</formula>
    </cfRule>
  </conditionalFormatting>
  <conditionalFormatting sqref="C11:C12">
    <cfRule type="cellIs" dxfId="51" priority="4" stopIfTrue="1" operator="equal">
      <formula>"."</formula>
    </cfRule>
  </conditionalFormatting>
  <conditionalFormatting sqref="C5:C6">
    <cfRule type="cellIs" dxfId="50" priority="3" stopIfTrue="1" operator="equal">
      <formula>"."</formula>
    </cfRule>
  </conditionalFormatting>
  <conditionalFormatting sqref="C7:C10">
    <cfRule type="cellIs" dxfId="49" priority="2" stopIfTrue="1" operator="equal">
      <formula>"."</formula>
    </cfRule>
  </conditionalFormatting>
  <conditionalFormatting sqref="C13:C53">
    <cfRule type="cellIs" dxfId="4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ACE9E-D866-487D-BC88-A68164632924}">
  <dimension ref="A1:F54"/>
  <sheetViews>
    <sheetView zoomScaleNormal="15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140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246</v>
      </c>
      <c r="C5" s="62" t="s">
        <v>40</v>
      </c>
      <c r="D5" s="62">
        <v>4298</v>
      </c>
    </row>
    <row r="6" spans="1:4" ht="15" customHeight="1">
      <c r="A6" s="38" t="s">
        <v>30</v>
      </c>
      <c r="B6" s="62">
        <v>48</v>
      </c>
      <c r="C6" s="62" t="s">
        <v>40</v>
      </c>
      <c r="D6" s="62">
        <v>1006</v>
      </c>
    </row>
    <row r="7" spans="1:4" ht="12.75" customHeight="1">
      <c r="A7" s="39" t="s">
        <v>13</v>
      </c>
      <c r="B7" s="63">
        <v>10</v>
      </c>
      <c r="C7" s="63">
        <v>236.1</v>
      </c>
      <c r="D7" s="63">
        <v>243</v>
      </c>
    </row>
    <row r="8" spans="1:4" ht="12.75" customHeight="1">
      <c r="A8" s="39" t="s">
        <v>14</v>
      </c>
      <c r="B8" s="63">
        <v>12</v>
      </c>
      <c r="C8" s="63">
        <v>118.7</v>
      </c>
      <c r="D8" s="63">
        <v>137</v>
      </c>
    </row>
    <row r="9" spans="1:4" ht="12.75" customHeight="1">
      <c r="A9" s="39" t="s">
        <v>2</v>
      </c>
      <c r="B9" s="63">
        <v>1</v>
      </c>
      <c r="C9" s="63">
        <v>197.6</v>
      </c>
      <c r="D9" s="63">
        <v>25</v>
      </c>
    </row>
    <row r="10" spans="1:4" ht="12.75" customHeight="1">
      <c r="A10" s="39" t="s">
        <v>79</v>
      </c>
      <c r="B10" s="63">
        <v>2</v>
      </c>
      <c r="C10" s="63">
        <v>108.9</v>
      </c>
      <c r="D10" s="63">
        <v>22</v>
      </c>
    </row>
    <row r="11" spans="1:4" ht="12.75" customHeight="1">
      <c r="A11" s="39" t="s">
        <v>10</v>
      </c>
      <c r="B11" s="63">
        <v>8</v>
      </c>
      <c r="C11" s="63">
        <v>341.1</v>
      </c>
      <c r="D11" s="63">
        <v>257</v>
      </c>
    </row>
    <row r="12" spans="1:4" ht="12.75" customHeight="1">
      <c r="A12" s="39" t="s">
        <v>1</v>
      </c>
      <c r="B12" s="63">
        <v>4</v>
      </c>
      <c r="C12" s="63">
        <v>77</v>
      </c>
      <c r="D12" s="63">
        <v>33</v>
      </c>
    </row>
    <row r="13" spans="1:4" s="10" customFormat="1" ht="12.75" customHeight="1">
      <c r="A13" s="39" t="s">
        <v>18</v>
      </c>
      <c r="B13" s="63">
        <v>3</v>
      </c>
      <c r="C13" s="63">
        <v>185.2</v>
      </c>
      <c r="D13" s="63">
        <v>49</v>
      </c>
    </row>
    <row r="14" spans="1:4" s="10" customFormat="1" ht="12.75" customHeight="1">
      <c r="A14" s="39" t="s">
        <v>80</v>
      </c>
      <c r="B14" s="63">
        <v>6</v>
      </c>
      <c r="C14" s="63" t="s">
        <v>96</v>
      </c>
      <c r="D14" s="63" t="s">
        <v>96</v>
      </c>
    </row>
    <row r="15" spans="1:4" ht="12.75" customHeight="1">
      <c r="A15" s="39" t="s">
        <v>20</v>
      </c>
      <c r="B15" s="63">
        <v>3</v>
      </c>
      <c r="C15" s="63" t="s">
        <v>96</v>
      </c>
      <c r="D15" s="63" t="s">
        <v>96</v>
      </c>
    </row>
    <row r="16" spans="1:4" s="10" customFormat="1" ht="15" customHeight="1">
      <c r="A16" s="38" t="s">
        <v>101</v>
      </c>
      <c r="B16" s="62">
        <v>104</v>
      </c>
      <c r="C16" s="62" t="s">
        <v>40</v>
      </c>
      <c r="D16" s="62">
        <v>1400</v>
      </c>
    </row>
    <row r="17" spans="1:4" s="10" customFormat="1" ht="12.75" customHeight="1">
      <c r="A17" s="39" t="s">
        <v>66</v>
      </c>
      <c r="B17" s="63" t="s">
        <v>97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6</v>
      </c>
      <c r="C18" s="63">
        <v>265.60000000000002</v>
      </c>
      <c r="D18" s="63">
        <v>149</v>
      </c>
    </row>
    <row r="19" spans="1:4" ht="12.75" customHeight="1">
      <c r="A19" s="39" t="s">
        <v>22</v>
      </c>
      <c r="B19" s="63">
        <v>3</v>
      </c>
      <c r="C19" s="63">
        <v>424.6</v>
      </c>
      <c r="D19" s="63">
        <v>113</v>
      </c>
    </row>
    <row r="20" spans="1:4" s="10" customFormat="1" ht="12.75" customHeight="1">
      <c r="A20" s="39" t="s">
        <v>5</v>
      </c>
      <c r="B20" s="63">
        <v>2</v>
      </c>
      <c r="C20" s="63" t="s">
        <v>96</v>
      </c>
      <c r="D20" s="63" t="s">
        <v>96</v>
      </c>
    </row>
    <row r="21" spans="1:4" s="10" customFormat="1" ht="12.75" customHeight="1">
      <c r="A21" s="39" t="s">
        <v>11</v>
      </c>
      <c r="B21" s="63">
        <v>36</v>
      </c>
      <c r="C21" s="63">
        <v>29.5</v>
      </c>
      <c r="D21" s="63">
        <v>107</v>
      </c>
    </row>
    <row r="22" spans="1:4" s="10" customFormat="1" ht="12.75" customHeight="1">
      <c r="A22" s="39" t="s">
        <v>34</v>
      </c>
      <c r="B22" s="63">
        <v>10</v>
      </c>
      <c r="C22" s="63">
        <v>239</v>
      </c>
      <c r="D22" s="63">
        <v>247</v>
      </c>
    </row>
    <row r="23" spans="1:4" s="10" customFormat="1" ht="12.75" customHeight="1">
      <c r="A23" s="39" t="s">
        <v>36</v>
      </c>
      <c r="B23" s="63">
        <v>1</v>
      </c>
      <c r="C23" s="63" t="s">
        <v>96</v>
      </c>
      <c r="D23" s="63" t="s">
        <v>96</v>
      </c>
    </row>
    <row r="24" spans="1:4" ht="12.75" customHeight="1">
      <c r="A24" s="39" t="s">
        <v>69</v>
      </c>
      <c r="B24" s="63">
        <v>2</v>
      </c>
      <c r="C24" s="63">
        <v>161</v>
      </c>
      <c r="D24" s="63">
        <v>27</v>
      </c>
    </row>
    <row r="25" spans="1:4" ht="12.75" customHeight="1">
      <c r="A25" s="39" t="s">
        <v>81</v>
      </c>
      <c r="B25" s="63">
        <v>1</v>
      </c>
      <c r="C25" s="63">
        <v>152</v>
      </c>
      <c r="D25" s="63">
        <v>10</v>
      </c>
    </row>
    <row r="26" spans="1:4" ht="12.75" customHeight="1">
      <c r="A26" s="39" t="s">
        <v>33</v>
      </c>
      <c r="B26" s="63">
        <v>0</v>
      </c>
      <c r="C26" s="63">
        <v>50</v>
      </c>
      <c r="D26" s="63">
        <v>1</v>
      </c>
    </row>
    <row r="27" spans="1:4" ht="12.75" customHeight="1">
      <c r="A27" s="39" t="s">
        <v>35</v>
      </c>
      <c r="B27" s="63">
        <v>4</v>
      </c>
      <c r="C27" s="63">
        <v>153.6</v>
      </c>
      <c r="D27" s="63">
        <v>67</v>
      </c>
    </row>
    <row r="28" spans="1:4" s="10" customFormat="1" ht="12.75" customHeight="1">
      <c r="A28" s="39" t="s">
        <v>19</v>
      </c>
      <c r="B28" s="63">
        <v>7</v>
      </c>
      <c r="C28" s="63">
        <v>66.2</v>
      </c>
      <c r="D28" s="63">
        <v>49</v>
      </c>
    </row>
    <row r="29" spans="1:4" s="10" customFormat="1" ht="12.75" customHeight="1">
      <c r="A29" s="39" t="s">
        <v>6</v>
      </c>
      <c r="B29" s="63">
        <v>3</v>
      </c>
      <c r="C29" s="63">
        <v>95.2</v>
      </c>
      <c r="D29" s="63">
        <v>28</v>
      </c>
    </row>
    <row r="30" spans="1:4" s="10" customFormat="1" ht="12.75" customHeight="1">
      <c r="A30" s="39" t="s">
        <v>82</v>
      </c>
      <c r="B30" s="63">
        <v>15</v>
      </c>
      <c r="C30" s="63">
        <v>299.7</v>
      </c>
      <c r="D30" s="63">
        <v>463</v>
      </c>
    </row>
    <row r="31" spans="1:4" s="10" customFormat="1" ht="12.75" customHeight="1">
      <c r="A31" s="39" t="s">
        <v>83</v>
      </c>
      <c r="B31" s="62" t="s">
        <v>97</v>
      </c>
      <c r="C31" s="63" t="s">
        <v>97</v>
      </c>
      <c r="D31" s="63">
        <v>37</v>
      </c>
    </row>
    <row r="32" spans="1:4" s="10" customFormat="1" ht="12.75" customHeight="1">
      <c r="A32" s="39" t="s">
        <v>84</v>
      </c>
      <c r="B32" s="63" t="s">
        <v>97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1</v>
      </c>
      <c r="C33" s="63">
        <v>331.7</v>
      </c>
      <c r="D33" s="63">
        <v>45</v>
      </c>
    </row>
    <row r="34" spans="1:6" s="10" customFormat="1" ht="15" customHeight="1">
      <c r="A34" s="38" t="s">
        <v>27</v>
      </c>
      <c r="B34" s="62">
        <v>41</v>
      </c>
      <c r="C34" s="62" t="s">
        <v>40</v>
      </c>
      <c r="D34" s="62">
        <v>1112</v>
      </c>
    </row>
    <row r="35" spans="1:6" s="10" customFormat="1" ht="12.75" customHeight="1">
      <c r="A35" s="39" t="s">
        <v>4</v>
      </c>
      <c r="B35" s="63">
        <v>11</v>
      </c>
      <c r="C35" s="63">
        <v>435.8</v>
      </c>
      <c r="D35" s="63">
        <v>490</v>
      </c>
    </row>
    <row r="36" spans="1:6" ht="12.75" customHeight="1">
      <c r="A36" s="39" t="s">
        <v>38</v>
      </c>
      <c r="B36" s="63">
        <v>12</v>
      </c>
      <c r="C36" s="63">
        <v>243.4</v>
      </c>
      <c r="D36" s="63">
        <v>299</v>
      </c>
    </row>
    <row r="37" spans="1:6" ht="12.75" customHeight="1">
      <c r="A37" s="39" t="s">
        <v>3</v>
      </c>
      <c r="B37" s="63">
        <v>2</v>
      </c>
      <c r="C37" s="63">
        <v>104.5</v>
      </c>
      <c r="D37" s="63">
        <v>21</v>
      </c>
      <c r="E37" s="25"/>
      <c r="F37" s="25"/>
    </row>
    <row r="38" spans="1:6" ht="12.75" customHeight="1">
      <c r="A38" s="39" t="s">
        <v>85</v>
      </c>
      <c r="B38" s="63">
        <v>2</v>
      </c>
      <c r="C38" s="63">
        <v>199.1</v>
      </c>
      <c r="D38" s="63">
        <v>36</v>
      </c>
      <c r="F38" s="25"/>
    </row>
    <row r="39" spans="1:6" ht="12.75" customHeight="1">
      <c r="A39" s="39" t="s">
        <v>86</v>
      </c>
      <c r="B39" s="63">
        <v>6</v>
      </c>
      <c r="C39" s="63">
        <v>166</v>
      </c>
      <c r="D39" s="63">
        <v>93</v>
      </c>
    </row>
    <row r="40" spans="1:6" ht="12.75" customHeight="1">
      <c r="A40" s="39" t="s">
        <v>87</v>
      </c>
      <c r="B40" s="63">
        <v>3</v>
      </c>
      <c r="C40" s="63">
        <v>276.89999999999998</v>
      </c>
      <c r="D40" s="63">
        <v>83</v>
      </c>
    </row>
    <row r="41" spans="1:6" ht="12.75" customHeight="1">
      <c r="A41" s="36" t="s">
        <v>88</v>
      </c>
      <c r="B41" s="63">
        <v>5</v>
      </c>
      <c r="C41" s="63">
        <v>177.5</v>
      </c>
      <c r="D41" s="63">
        <v>91</v>
      </c>
    </row>
    <row r="42" spans="1:6" ht="15" customHeight="1">
      <c r="A42" s="38" t="s">
        <v>28</v>
      </c>
      <c r="B42" s="62">
        <v>34</v>
      </c>
      <c r="C42" s="62" t="s">
        <v>40</v>
      </c>
      <c r="D42" s="63">
        <v>611</v>
      </c>
    </row>
    <row r="43" spans="1:6" ht="12.75" customHeight="1">
      <c r="A43" s="39" t="s">
        <v>41</v>
      </c>
      <c r="B43" s="63">
        <v>0</v>
      </c>
      <c r="C43" s="63">
        <v>0</v>
      </c>
      <c r="D43" s="63">
        <v>0</v>
      </c>
      <c r="E43" s="53"/>
      <c r="F43" s="25"/>
    </row>
    <row r="44" spans="1:6" ht="12.75" customHeight="1">
      <c r="A44" s="39" t="s">
        <v>21</v>
      </c>
      <c r="B44" s="63">
        <v>0</v>
      </c>
      <c r="C44" s="63">
        <v>200</v>
      </c>
      <c r="D44" s="63">
        <v>5</v>
      </c>
    </row>
    <row r="45" spans="1:6" ht="12.75" customHeight="1">
      <c r="A45" s="36" t="s">
        <v>89</v>
      </c>
      <c r="B45" s="63">
        <v>25</v>
      </c>
      <c r="C45" s="63">
        <v>109.6</v>
      </c>
      <c r="D45" s="63">
        <v>275</v>
      </c>
    </row>
    <row r="46" spans="1:6" ht="12.75" customHeight="1">
      <c r="A46" s="39" t="s">
        <v>8</v>
      </c>
      <c r="B46" s="63">
        <v>7</v>
      </c>
      <c r="C46" s="63">
        <v>433.9</v>
      </c>
      <c r="D46" s="63">
        <v>322</v>
      </c>
    </row>
    <row r="47" spans="1:6" ht="12.75" customHeight="1">
      <c r="A47" s="39" t="s">
        <v>9</v>
      </c>
      <c r="B47" s="63">
        <v>2</v>
      </c>
      <c r="C47" s="63">
        <v>58.9</v>
      </c>
      <c r="D47" s="63">
        <v>9</v>
      </c>
    </row>
    <row r="48" spans="1:6" ht="15" customHeight="1">
      <c r="A48" s="38" t="s">
        <v>29</v>
      </c>
      <c r="B48" s="62">
        <v>7</v>
      </c>
      <c r="C48" s="62" t="s">
        <v>40</v>
      </c>
      <c r="D48" s="62">
        <v>42</v>
      </c>
    </row>
    <row r="49" spans="1:4" ht="12.75" customHeight="1">
      <c r="A49" s="39" t="s">
        <v>63</v>
      </c>
      <c r="B49" s="63">
        <v>6</v>
      </c>
      <c r="C49" s="63">
        <v>64.099999999999994</v>
      </c>
      <c r="D49" s="63">
        <v>41</v>
      </c>
    </row>
    <row r="50" spans="1:4" ht="12.75" customHeight="1">
      <c r="A50" s="39" t="s">
        <v>68</v>
      </c>
      <c r="B50" s="63" t="s">
        <v>97</v>
      </c>
      <c r="C50" s="63" t="s">
        <v>97</v>
      </c>
      <c r="D50" s="63" t="s">
        <v>97</v>
      </c>
    </row>
    <row r="51" spans="1:4" ht="12.75" customHeight="1">
      <c r="A51" s="39" t="s">
        <v>90</v>
      </c>
      <c r="B51" s="62" t="s">
        <v>47</v>
      </c>
      <c r="C51" s="63" t="s">
        <v>47</v>
      </c>
      <c r="D51" s="62" t="s">
        <v>47</v>
      </c>
    </row>
    <row r="52" spans="1:4" ht="12.75" customHeight="1">
      <c r="A52" s="39" t="s">
        <v>91</v>
      </c>
      <c r="B52" s="62" t="s">
        <v>97</v>
      </c>
      <c r="C52" s="63">
        <v>40</v>
      </c>
      <c r="D52" s="62" t="s">
        <v>97</v>
      </c>
    </row>
    <row r="53" spans="1:4" ht="15" customHeight="1">
      <c r="A53" s="38" t="s">
        <v>24</v>
      </c>
      <c r="B53" s="62">
        <v>11</v>
      </c>
      <c r="C53" s="62" t="s">
        <v>40</v>
      </c>
      <c r="D53" s="62">
        <v>127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1698" priority="153" stopIfTrue="1" operator="equal">
      <formula>"."</formula>
    </cfRule>
  </conditionalFormatting>
  <conditionalFormatting sqref="B36 B41">
    <cfRule type="cellIs" dxfId="1697" priority="152" stopIfTrue="1" operator="equal">
      <formula>"."</formula>
    </cfRule>
  </conditionalFormatting>
  <conditionalFormatting sqref="B49:B50">
    <cfRule type="cellIs" dxfId="1696" priority="151" stopIfTrue="1" operator="equal">
      <formula>"."</formula>
    </cfRule>
  </conditionalFormatting>
  <conditionalFormatting sqref="D5 D32 D17">
    <cfRule type="cellIs" dxfId="1694" priority="147" stopIfTrue="1" operator="equal">
      <formula>"."</formula>
    </cfRule>
    <cfRule type="cellIs" dxfId="1693" priority="148" stopIfTrue="1" operator="equal">
      <formula>"..."</formula>
    </cfRule>
    <cfRule type="cellIs" dxfId="1692" priority="149" stopIfTrue="1" operator="equal">
      <formula>"."</formula>
    </cfRule>
  </conditionalFormatting>
  <conditionalFormatting sqref="D41">
    <cfRule type="cellIs" dxfId="1689" priority="142" stopIfTrue="1" operator="equal">
      <formula>"."</formula>
    </cfRule>
    <cfRule type="cellIs" dxfId="1688" priority="143" stopIfTrue="1" operator="equal">
      <formula>"..."</formula>
    </cfRule>
    <cfRule type="cellIs" dxfId="1687" priority="144" stopIfTrue="1" operator="equal">
      <formula>"."</formula>
    </cfRule>
  </conditionalFormatting>
  <conditionalFormatting sqref="B44:B47">
    <cfRule type="cellIs" dxfId="1686" priority="141" stopIfTrue="1" operator="equal">
      <formula>"."</formula>
    </cfRule>
  </conditionalFormatting>
  <conditionalFormatting sqref="B37:B40">
    <cfRule type="cellIs" dxfId="1684" priority="139" stopIfTrue="1" operator="equal">
      <formula>"."</formula>
    </cfRule>
  </conditionalFormatting>
  <conditionalFormatting sqref="B35">
    <cfRule type="cellIs" dxfId="1682" priority="137" stopIfTrue="1" operator="equal">
      <formula>"."</formula>
    </cfRule>
  </conditionalFormatting>
  <conditionalFormatting sqref="B33">
    <cfRule type="cellIs" dxfId="1680" priority="135" stopIfTrue="1" operator="equal">
      <formula>"."</formula>
    </cfRule>
  </conditionalFormatting>
  <conditionalFormatting sqref="B17:B30">
    <cfRule type="cellIs" dxfId="1678" priority="133" stopIfTrue="1" operator="equal">
      <formula>"."</formula>
    </cfRule>
  </conditionalFormatting>
  <conditionalFormatting sqref="B7:B15">
    <cfRule type="cellIs" dxfId="1676" priority="131" stopIfTrue="1" operator="equal">
      <formula>"."</formula>
    </cfRule>
  </conditionalFormatting>
  <conditionalFormatting sqref="B31:B32">
    <cfRule type="cellIs" dxfId="1674" priority="129" stopIfTrue="1" operator="equal">
      <formula>"."</formula>
    </cfRule>
  </conditionalFormatting>
  <conditionalFormatting sqref="B6">
    <cfRule type="cellIs" dxfId="1672" priority="127" stopIfTrue="1" operator="equal">
      <formula>"."</formula>
    </cfRule>
  </conditionalFormatting>
  <conditionalFormatting sqref="D6">
    <cfRule type="cellIs" dxfId="1670" priority="123" stopIfTrue="1" operator="equal">
      <formula>"."</formula>
    </cfRule>
    <cfRule type="cellIs" dxfId="1669" priority="124" stopIfTrue="1" operator="equal">
      <formula>"..."</formula>
    </cfRule>
    <cfRule type="cellIs" dxfId="1668" priority="125" stopIfTrue="1" operator="equal">
      <formula>"."</formula>
    </cfRule>
  </conditionalFormatting>
  <conditionalFormatting sqref="B16">
    <cfRule type="cellIs" dxfId="1667" priority="122" stopIfTrue="1" operator="equal">
      <formula>"."</formula>
    </cfRule>
  </conditionalFormatting>
  <conditionalFormatting sqref="D16">
    <cfRule type="cellIs" dxfId="1665" priority="118" stopIfTrue="1" operator="equal">
      <formula>"."</formula>
    </cfRule>
    <cfRule type="cellIs" dxfId="1664" priority="119" stopIfTrue="1" operator="equal">
      <formula>"..."</formula>
    </cfRule>
    <cfRule type="cellIs" dxfId="1663" priority="120" stopIfTrue="1" operator="equal">
      <formula>"."</formula>
    </cfRule>
  </conditionalFormatting>
  <conditionalFormatting sqref="B34">
    <cfRule type="cellIs" dxfId="1662" priority="117" stopIfTrue="1" operator="equal">
      <formula>"."</formula>
    </cfRule>
  </conditionalFormatting>
  <conditionalFormatting sqref="D34">
    <cfRule type="cellIs" dxfId="1660" priority="113" stopIfTrue="1" operator="equal">
      <formula>"."</formula>
    </cfRule>
    <cfRule type="cellIs" dxfId="1659" priority="114" stopIfTrue="1" operator="equal">
      <formula>"..."</formula>
    </cfRule>
    <cfRule type="cellIs" dxfId="1658" priority="115" stopIfTrue="1" operator="equal">
      <formula>"."</formula>
    </cfRule>
  </conditionalFormatting>
  <conditionalFormatting sqref="B42">
    <cfRule type="cellIs" dxfId="1657" priority="112" stopIfTrue="1" operator="equal">
      <formula>"."</formula>
    </cfRule>
  </conditionalFormatting>
  <conditionalFormatting sqref="D42">
    <cfRule type="cellIs" dxfId="1655" priority="108" stopIfTrue="1" operator="equal">
      <formula>"."</formula>
    </cfRule>
    <cfRule type="cellIs" dxfId="1654" priority="109" stopIfTrue="1" operator="equal">
      <formula>"..."</formula>
    </cfRule>
    <cfRule type="cellIs" dxfId="1653" priority="110" stopIfTrue="1" operator="equal">
      <formula>"."</formula>
    </cfRule>
  </conditionalFormatting>
  <conditionalFormatting sqref="B48">
    <cfRule type="cellIs" dxfId="1652" priority="107" stopIfTrue="1" operator="equal">
      <formula>"."</formula>
    </cfRule>
  </conditionalFormatting>
  <conditionalFormatting sqref="D48">
    <cfRule type="cellIs" dxfId="1650" priority="103" stopIfTrue="1" operator="equal">
      <formula>"."</formula>
    </cfRule>
    <cfRule type="cellIs" dxfId="1649" priority="104" stopIfTrue="1" operator="equal">
      <formula>"..."</formula>
    </cfRule>
    <cfRule type="cellIs" dxfId="1648" priority="105" stopIfTrue="1" operator="equal">
      <formula>"."</formula>
    </cfRule>
  </conditionalFormatting>
  <conditionalFormatting sqref="B51:B53">
    <cfRule type="cellIs" dxfId="1647" priority="102" stopIfTrue="1" operator="equal">
      <formula>"."</formula>
    </cfRule>
  </conditionalFormatting>
  <conditionalFormatting sqref="D51:D53">
    <cfRule type="cellIs" dxfId="1645" priority="98" stopIfTrue="1" operator="equal">
      <formula>"."</formula>
    </cfRule>
    <cfRule type="cellIs" dxfId="1644" priority="99" stopIfTrue="1" operator="equal">
      <formula>"..."</formula>
    </cfRule>
    <cfRule type="cellIs" dxfId="1643" priority="100" stopIfTrue="1" operator="equal">
      <formula>"."</formula>
    </cfRule>
  </conditionalFormatting>
  <conditionalFormatting sqref="D40">
    <cfRule type="cellIs" dxfId="1642" priority="95" stopIfTrue="1" operator="equal">
      <formula>"."</formula>
    </cfRule>
    <cfRule type="cellIs" dxfId="1641" priority="96" stopIfTrue="1" operator="equal">
      <formula>"..."</formula>
    </cfRule>
    <cfRule type="cellIs" dxfId="1640" priority="97" stopIfTrue="1" operator="equal">
      <formula>"."</formula>
    </cfRule>
  </conditionalFormatting>
  <conditionalFormatting sqref="D45">
    <cfRule type="cellIs" dxfId="1639" priority="92" stopIfTrue="1" operator="equal">
      <formula>"."</formula>
    </cfRule>
    <cfRule type="cellIs" dxfId="1638" priority="93" stopIfTrue="1" operator="equal">
      <formula>"..."</formula>
    </cfRule>
    <cfRule type="cellIs" dxfId="1637" priority="94" stopIfTrue="1" operator="equal">
      <formula>"."</formula>
    </cfRule>
  </conditionalFormatting>
  <conditionalFormatting sqref="D31">
    <cfRule type="cellIs" dxfId="1636" priority="89" stopIfTrue="1" operator="equal">
      <formula>"."</formula>
    </cfRule>
    <cfRule type="cellIs" dxfId="1635" priority="90" stopIfTrue="1" operator="equal">
      <formula>"..."</formula>
    </cfRule>
    <cfRule type="cellIs" dxfId="1634" priority="91" stopIfTrue="1" operator="equal">
      <formula>"."</formula>
    </cfRule>
  </conditionalFormatting>
  <conditionalFormatting sqref="D29:D30">
    <cfRule type="cellIs" dxfId="1633" priority="86" stopIfTrue="1" operator="equal">
      <formula>"."</formula>
    </cfRule>
    <cfRule type="cellIs" dxfId="1632" priority="87" stopIfTrue="1" operator="equal">
      <formula>"..."</formula>
    </cfRule>
    <cfRule type="cellIs" dxfId="1631" priority="88" stopIfTrue="1" operator="equal">
      <formula>"."</formula>
    </cfRule>
  </conditionalFormatting>
  <conditionalFormatting sqref="D22">
    <cfRule type="cellIs" dxfId="1630" priority="59" stopIfTrue="1" operator="equal">
      <formula>"."</formula>
    </cfRule>
    <cfRule type="cellIs" dxfId="1629" priority="60" stopIfTrue="1" operator="equal">
      <formula>"..."</formula>
    </cfRule>
    <cfRule type="cellIs" dxfId="1628" priority="61" stopIfTrue="1" operator="equal">
      <formula>"."</formula>
    </cfRule>
  </conditionalFormatting>
  <conditionalFormatting sqref="D23">
    <cfRule type="cellIs" dxfId="1627" priority="83" stopIfTrue="1" operator="equal">
      <formula>"."</formula>
    </cfRule>
    <cfRule type="cellIs" dxfId="1626" priority="84" stopIfTrue="1" operator="equal">
      <formula>"..."</formula>
    </cfRule>
    <cfRule type="cellIs" dxfId="1625" priority="85" stopIfTrue="1" operator="equal">
      <formula>"."</formula>
    </cfRule>
  </conditionalFormatting>
  <conditionalFormatting sqref="D18">
    <cfRule type="cellIs" dxfId="1624" priority="80" stopIfTrue="1" operator="equal">
      <formula>"."</formula>
    </cfRule>
    <cfRule type="cellIs" dxfId="1623" priority="81" stopIfTrue="1" operator="equal">
      <formula>"..."</formula>
    </cfRule>
    <cfRule type="cellIs" dxfId="1622" priority="82" stopIfTrue="1" operator="equal">
      <formula>"."</formula>
    </cfRule>
  </conditionalFormatting>
  <conditionalFormatting sqref="D11 D13:D15">
    <cfRule type="cellIs" dxfId="1621" priority="77" stopIfTrue="1" operator="equal">
      <formula>"."</formula>
    </cfRule>
    <cfRule type="cellIs" dxfId="1620" priority="78" stopIfTrue="1" operator="equal">
      <formula>"..."</formula>
    </cfRule>
    <cfRule type="cellIs" dxfId="1619" priority="79" stopIfTrue="1" operator="equal">
      <formula>"."</formula>
    </cfRule>
  </conditionalFormatting>
  <conditionalFormatting sqref="D9">
    <cfRule type="cellIs" dxfId="1618" priority="74" stopIfTrue="1" operator="equal">
      <formula>"."</formula>
    </cfRule>
    <cfRule type="cellIs" dxfId="1617" priority="75" stopIfTrue="1" operator="equal">
      <formula>"..."</formula>
    </cfRule>
    <cfRule type="cellIs" dxfId="1616" priority="76" stopIfTrue="1" operator="equal">
      <formula>"."</formula>
    </cfRule>
  </conditionalFormatting>
  <conditionalFormatting sqref="D10">
    <cfRule type="cellIs" dxfId="1615" priority="71" stopIfTrue="1" operator="equal">
      <formula>"."</formula>
    </cfRule>
    <cfRule type="cellIs" dxfId="1614" priority="72" stopIfTrue="1" operator="equal">
      <formula>"..."</formula>
    </cfRule>
    <cfRule type="cellIs" dxfId="1613" priority="73" stopIfTrue="1" operator="equal">
      <formula>"."</formula>
    </cfRule>
  </conditionalFormatting>
  <conditionalFormatting sqref="D7">
    <cfRule type="cellIs" dxfId="1612" priority="68" stopIfTrue="1" operator="equal">
      <formula>"."</formula>
    </cfRule>
    <cfRule type="cellIs" dxfId="1611" priority="69" stopIfTrue="1" operator="equal">
      <formula>"..."</formula>
    </cfRule>
    <cfRule type="cellIs" dxfId="1610" priority="70" stopIfTrue="1" operator="equal">
      <formula>"."</formula>
    </cfRule>
  </conditionalFormatting>
  <conditionalFormatting sqref="D20">
    <cfRule type="cellIs" dxfId="1609" priority="65" stopIfTrue="1" operator="equal">
      <formula>"."</formula>
    </cfRule>
    <cfRule type="cellIs" dxfId="1608" priority="66" stopIfTrue="1" operator="equal">
      <formula>"..."</formula>
    </cfRule>
    <cfRule type="cellIs" dxfId="1607" priority="67" stopIfTrue="1" operator="equal">
      <formula>"."</formula>
    </cfRule>
  </conditionalFormatting>
  <conditionalFormatting sqref="D21">
    <cfRule type="cellIs" dxfId="1606" priority="62" stopIfTrue="1" operator="equal">
      <formula>"."</formula>
    </cfRule>
    <cfRule type="cellIs" dxfId="1605" priority="63" stopIfTrue="1" operator="equal">
      <formula>"..."</formula>
    </cfRule>
    <cfRule type="cellIs" dxfId="1604" priority="64" stopIfTrue="1" operator="equal">
      <formula>"."</formula>
    </cfRule>
  </conditionalFormatting>
  <conditionalFormatting sqref="D28">
    <cfRule type="cellIs" dxfId="1603" priority="56" stopIfTrue="1" operator="equal">
      <formula>"."</formula>
    </cfRule>
    <cfRule type="cellIs" dxfId="1602" priority="57" stopIfTrue="1" operator="equal">
      <formula>"..."</formula>
    </cfRule>
    <cfRule type="cellIs" dxfId="1601" priority="58" stopIfTrue="1" operator="equal">
      <formula>"."</formula>
    </cfRule>
  </conditionalFormatting>
  <conditionalFormatting sqref="D33">
    <cfRule type="cellIs" dxfId="1600" priority="53" stopIfTrue="1" operator="equal">
      <formula>"."</formula>
    </cfRule>
    <cfRule type="cellIs" dxfId="1599" priority="54" stopIfTrue="1" operator="equal">
      <formula>"..."</formula>
    </cfRule>
    <cfRule type="cellIs" dxfId="1598" priority="55" stopIfTrue="1" operator="equal">
      <formula>"."</formula>
    </cfRule>
  </conditionalFormatting>
  <conditionalFormatting sqref="D37">
    <cfRule type="cellIs" dxfId="1597" priority="50" stopIfTrue="1" operator="equal">
      <formula>"."</formula>
    </cfRule>
    <cfRule type="cellIs" dxfId="1596" priority="51" stopIfTrue="1" operator="equal">
      <formula>"..."</formula>
    </cfRule>
    <cfRule type="cellIs" dxfId="1595" priority="52" stopIfTrue="1" operator="equal">
      <formula>"."</formula>
    </cfRule>
  </conditionalFormatting>
  <conditionalFormatting sqref="D39">
    <cfRule type="cellIs" dxfId="1594" priority="47" stopIfTrue="1" operator="equal">
      <formula>"."</formula>
    </cfRule>
    <cfRule type="cellIs" dxfId="1593" priority="48" stopIfTrue="1" operator="equal">
      <formula>"..."</formula>
    </cfRule>
    <cfRule type="cellIs" dxfId="1592" priority="49" stopIfTrue="1" operator="equal">
      <formula>"."</formula>
    </cfRule>
  </conditionalFormatting>
  <conditionalFormatting sqref="D46:D47">
    <cfRule type="cellIs" dxfId="1591" priority="44" stopIfTrue="1" operator="equal">
      <formula>"."</formula>
    </cfRule>
    <cfRule type="cellIs" dxfId="1590" priority="45" stopIfTrue="1" operator="equal">
      <formula>"..."</formula>
    </cfRule>
    <cfRule type="cellIs" dxfId="1589" priority="46" stopIfTrue="1" operator="equal">
      <formula>"."</formula>
    </cfRule>
  </conditionalFormatting>
  <conditionalFormatting sqref="D49">
    <cfRule type="cellIs" dxfId="1588" priority="41" stopIfTrue="1" operator="equal">
      <formula>"."</formula>
    </cfRule>
    <cfRule type="cellIs" dxfId="1587" priority="42" stopIfTrue="1" operator="equal">
      <formula>"..."</formula>
    </cfRule>
    <cfRule type="cellIs" dxfId="1586" priority="43" stopIfTrue="1" operator="equal">
      <formula>"."</formula>
    </cfRule>
  </conditionalFormatting>
  <conditionalFormatting sqref="D38">
    <cfRule type="cellIs" dxfId="1585" priority="38" stopIfTrue="1" operator="equal">
      <formula>"."</formula>
    </cfRule>
    <cfRule type="cellIs" dxfId="1584" priority="39" stopIfTrue="1" operator="equal">
      <formula>"..."</formula>
    </cfRule>
    <cfRule type="cellIs" dxfId="1583" priority="40" stopIfTrue="1" operator="equal">
      <formula>"."</formula>
    </cfRule>
  </conditionalFormatting>
  <conditionalFormatting sqref="D36">
    <cfRule type="cellIs" dxfId="1582" priority="35" stopIfTrue="1" operator="equal">
      <formula>"."</formula>
    </cfRule>
    <cfRule type="cellIs" dxfId="1581" priority="36" stopIfTrue="1" operator="equal">
      <formula>"..."</formula>
    </cfRule>
    <cfRule type="cellIs" dxfId="1580" priority="37" stopIfTrue="1" operator="equal">
      <formula>"."</formula>
    </cfRule>
  </conditionalFormatting>
  <conditionalFormatting sqref="D35">
    <cfRule type="cellIs" dxfId="1579" priority="32" stopIfTrue="1" operator="equal">
      <formula>"."</formula>
    </cfRule>
    <cfRule type="cellIs" dxfId="1578" priority="33" stopIfTrue="1" operator="equal">
      <formula>"..."</formula>
    </cfRule>
    <cfRule type="cellIs" dxfId="1577" priority="34" stopIfTrue="1" operator="equal">
      <formula>"."</formula>
    </cfRule>
  </conditionalFormatting>
  <conditionalFormatting sqref="D27">
    <cfRule type="cellIs" dxfId="1576" priority="29" stopIfTrue="1" operator="equal">
      <formula>"."</formula>
    </cfRule>
    <cfRule type="cellIs" dxfId="1575" priority="30" stopIfTrue="1" operator="equal">
      <formula>"..."</formula>
    </cfRule>
    <cfRule type="cellIs" dxfId="1574" priority="31" stopIfTrue="1" operator="equal">
      <formula>"."</formula>
    </cfRule>
  </conditionalFormatting>
  <conditionalFormatting sqref="D24">
    <cfRule type="cellIs" dxfId="1573" priority="26" stopIfTrue="1" operator="equal">
      <formula>"."</formula>
    </cfRule>
    <cfRule type="cellIs" dxfId="1572" priority="27" stopIfTrue="1" operator="equal">
      <formula>"..."</formula>
    </cfRule>
    <cfRule type="cellIs" dxfId="1571" priority="28" stopIfTrue="1" operator="equal">
      <formula>"."</formula>
    </cfRule>
  </conditionalFormatting>
  <conditionalFormatting sqref="D19">
    <cfRule type="cellIs" dxfId="1570" priority="23" stopIfTrue="1" operator="equal">
      <formula>"."</formula>
    </cfRule>
    <cfRule type="cellIs" dxfId="1569" priority="24" stopIfTrue="1" operator="equal">
      <formula>"..."</formula>
    </cfRule>
    <cfRule type="cellIs" dxfId="1568" priority="25" stopIfTrue="1" operator="equal">
      <formula>"."</formula>
    </cfRule>
  </conditionalFormatting>
  <conditionalFormatting sqref="D12">
    <cfRule type="cellIs" dxfId="1567" priority="20" stopIfTrue="1" operator="equal">
      <formula>"."</formula>
    </cfRule>
    <cfRule type="cellIs" dxfId="1566" priority="21" stopIfTrue="1" operator="equal">
      <formula>"..."</formula>
    </cfRule>
    <cfRule type="cellIs" dxfId="1565" priority="22" stopIfTrue="1" operator="equal">
      <formula>"."</formula>
    </cfRule>
  </conditionalFormatting>
  <conditionalFormatting sqref="D8">
    <cfRule type="cellIs" dxfId="1564" priority="17" stopIfTrue="1" operator="equal">
      <formula>"."</formula>
    </cfRule>
    <cfRule type="cellIs" dxfId="1563" priority="18" stopIfTrue="1" operator="equal">
      <formula>"..."</formula>
    </cfRule>
    <cfRule type="cellIs" dxfId="1562" priority="19" stopIfTrue="1" operator="equal">
      <formula>"."</formula>
    </cfRule>
  </conditionalFormatting>
  <conditionalFormatting sqref="D25">
    <cfRule type="cellIs" dxfId="1561" priority="14" stopIfTrue="1" operator="equal">
      <formula>"."</formula>
    </cfRule>
    <cfRule type="cellIs" dxfId="1560" priority="15" stopIfTrue="1" operator="equal">
      <formula>"..."</formula>
    </cfRule>
    <cfRule type="cellIs" dxfId="1559" priority="16" stopIfTrue="1" operator="equal">
      <formula>"."</formula>
    </cfRule>
  </conditionalFormatting>
  <conditionalFormatting sqref="D26">
    <cfRule type="cellIs" dxfId="1558" priority="11" stopIfTrue="1" operator="equal">
      <formula>"."</formula>
    </cfRule>
    <cfRule type="cellIs" dxfId="1557" priority="12" stopIfTrue="1" operator="equal">
      <formula>"..."</formula>
    </cfRule>
    <cfRule type="cellIs" dxfId="1556" priority="13" stopIfTrue="1" operator="equal">
      <formula>"."</formula>
    </cfRule>
  </conditionalFormatting>
  <conditionalFormatting sqref="D50">
    <cfRule type="cellIs" dxfId="1555" priority="8" stopIfTrue="1" operator="equal">
      <formula>"."</formula>
    </cfRule>
    <cfRule type="cellIs" dxfId="1554" priority="9" stopIfTrue="1" operator="equal">
      <formula>"..."</formula>
    </cfRule>
    <cfRule type="cellIs" dxfId="1553" priority="10" stopIfTrue="1" operator="equal">
      <formula>"."</formula>
    </cfRule>
  </conditionalFormatting>
  <conditionalFormatting sqref="D44">
    <cfRule type="cellIs" dxfId="1552" priority="5" stopIfTrue="1" operator="equal">
      <formula>"."</formula>
    </cfRule>
    <cfRule type="cellIs" dxfId="1551" priority="6" stopIfTrue="1" operator="equal">
      <formula>"..."</formula>
    </cfRule>
    <cfRule type="cellIs" dxfId="1550" priority="7" stopIfTrue="1" operator="equal">
      <formula>"."</formula>
    </cfRule>
  </conditionalFormatting>
  <conditionalFormatting sqref="C11:C12">
    <cfRule type="cellIs" dxfId="47" priority="4" stopIfTrue="1" operator="equal">
      <formula>"."</formula>
    </cfRule>
  </conditionalFormatting>
  <conditionalFormatting sqref="C5:C6">
    <cfRule type="cellIs" dxfId="46" priority="3" stopIfTrue="1" operator="equal">
      <formula>"."</formula>
    </cfRule>
  </conditionalFormatting>
  <conditionalFormatting sqref="C7:C10">
    <cfRule type="cellIs" dxfId="45" priority="2" stopIfTrue="1" operator="equal">
      <formula>"."</formula>
    </cfRule>
  </conditionalFormatting>
  <conditionalFormatting sqref="C13:C53">
    <cfRule type="cellIs" dxfId="4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A74F9-FB82-4A5C-B482-7D1A831F0DDB}">
  <dimension ref="A1:F54"/>
  <sheetViews>
    <sheetView zoomScaleNormal="13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141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1">
        <v>28</v>
      </c>
      <c r="C5" s="62" t="s">
        <v>40</v>
      </c>
      <c r="D5" s="61" t="s">
        <v>96</v>
      </c>
    </row>
    <row r="6" spans="1:5" ht="15" customHeight="1">
      <c r="A6" s="38" t="s">
        <v>30</v>
      </c>
      <c r="B6" s="61">
        <v>4</v>
      </c>
      <c r="C6" s="62" t="s">
        <v>40</v>
      </c>
      <c r="D6" s="61" t="s">
        <v>96</v>
      </c>
    </row>
    <row r="7" spans="1:5" ht="12.75" customHeight="1">
      <c r="A7" s="39" t="s">
        <v>13</v>
      </c>
      <c r="B7" s="66">
        <v>0</v>
      </c>
      <c r="C7" s="63" t="s">
        <v>96</v>
      </c>
      <c r="D7" s="66" t="s">
        <v>96</v>
      </c>
    </row>
    <row r="8" spans="1:5" ht="12.75" customHeight="1">
      <c r="A8" s="39" t="s">
        <v>14</v>
      </c>
      <c r="B8" s="66">
        <v>0</v>
      </c>
      <c r="C8" s="63" t="s">
        <v>96</v>
      </c>
      <c r="D8" s="66" t="s">
        <v>96</v>
      </c>
    </row>
    <row r="9" spans="1:5" ht="12.75" customHeight="1">
      <c r="A9" s="39" t="s">
        <v>2</v>
      </c>
      <c r="B9" s="66" t="s">
        <v>97</v>
      </c>
      <c r="C9" s="63" t="s">
        <v>97</v>
      </c>
      <c r="D9" s="66" t="s">
        <v>96</v>
      </c>
    </row>
    <row r="10" spans="1:5" ht="12.75" customHeight="1">
      <c r="A10" s="39" t="s">
        <v>79</v>
      </c>
      <c r="B10" s="66">
        <v>0</v>
      </c>
      <c r="C10" s="63" t="s">
        <v>97</v>
      </c>
      <c r="D10" s="66" t="s">
        <v>97</v>
      </c>
    </row>
    <row r="11" spans="1:5" ht="12.75" customHeight="1">
      <c r="A11" s="39" t="s">
        <v>10</v>
      </c>
      <c r="B11" s="66">
        <v>1</v>
      </c>
      <c r="C11" s="63">
        <v>220</v>
      </c>
      <c r="D11" s="66">
        <v>13</v>
      </c>
    </row>
    <row r="12" spans="1:5" ht="12.75" customHeight="1">
      <c r="A12" s="39" t="s">
        <v>1</v>
      </c>
      <c r="B12" s="66" t="s">
        <v>97</v>
      </c>
      <c r="C12" s="63" t="s">
        <v>97</v>
      </c>
      <c r="D12" s="66">
        <v>0</v>
      </c>
      <c r="E12" s="53"/>
    </row>
    <row r="13" spans="1:5" s="10" customFormat="1" ht="12.75" customHeight="1">
      <c r="A13" s="39" t="s">
        <v>18</v>
      </c>
      <c r="B13" s="66">
        <v>1</v>
      </c>
      <c r="C13" s="63" t="s">
        <v>97</v>
      </c>
      <c r="D13" s="61" t="s">
        <v>97</v>
      </c>
    </row>
    <row r="14" spans="1:5" s="10" customFormat="1" ht="12.75" customHeight="1">
      <c r="A14" s="39" t="s">
        <v>80</v>
      </c>
      <c r="B14" s="66">
        <v>1</v>
      </c>
      <c r="C14" s="63" t="s">
        <v>97</v>
      </c>
      <c r="D14" s="61" t="s">
        <v>97</v>
      </c>
    </row>
    <row r="15" spans="1:5" ht="12.75" customHeight="1">
      <c r="A15" s="39" t="s">
        <v>20</v>
      </c>
      <c r="B15" s="66">
        <v>1</v>
      </c>
      <c r="C15" s="63" t="s">
        <v>96</v>
      </c>
      <c r="D15" s="66" t="s">
        <v>96</v>
      </c>
    </row>
    <row r="16" spans="1:5" s="10" customFormat="1" ht="15" customHeight="1">
      <c r="A16" s="38" t="s">
        <v>101</v>
      </c>
      <c r="B16" s="61">
        <v>4</v>
      </c>
      <c r="C16" s="62" t="s">
        <v>40</v>
      </c>
      <c r="D16" s="61" t="s">
        <v>96</v>
      </c>
    </row>
    <row r="17" spans="1:5" s="10" customFormat="1" ht="12.75" customHeight="1">
      <c r="A17" s="39" t="s">
        <v>66</v>
      </c>
      <c r="B17" s="66" t="s">
        <v>47</v>
      </c>
      <c r="C17" s="63" t="s">
        <v>40</v>
      </c>
      <c r="D17" s="66" t="s">
        <v>40</v>
      </c>
    </row>
    <row r="18" spans="1:5" ht="12.75" customHeight="1">
      <c r="A18" s="39" t="s">
        <v>23</v>
      </c>
      <c r="B18" s="66">
        <v>0</v>
      </c>
      <c r="C18" s="63" t="s">
        <v>97</v>
      </c>
      <c r="D18" s="66" t="s">
        <v>97</v>
      </c>
    </row>
    <row r="19" spans="1:5" ht="12.75" customHeight="1">
      <c r="A19" s="39" t="s">
        <v>22</v>
      </c>
      <c r="B19" s="66">
        <v>0</v>
      </c>
      <c r="C19" s="63" t="s">
        <v>96</v>
      </c>
      <c r="D19" s="66" t="s">
        <v>96</v>
      </c>
    </row>
    <row r="20" spans="1:5" s="10" customFormat="1" ht="12.75" customHeight="1">
      <c r="A20" s="39" t="s">
        <v>5</v>
      </c>
      <c r="B20" s="66">
        <v>0</v>
      </c>
      <c r="C20" s="63" t="s">
        <v>96</v>
      </c>
      <c r="D20" s="66" t="s">
        <v>96</v>
      </c>
    </row>
    <row r="21" spans="1:5" s="10" customFormat="1" ht="12.75" customHeight="1">
      <c r="A21" s="39" t="s">
        <v>11</v>
      </c>
      <c r="B21" s="66">
        <v>0</v>
      </c>
      <c r="C21" s="63">
        <v>53.2</v>
      </c>
      <c r="D21" s="66">
        <v>1</v>
      </c>
    </row>
    <row r="22" spans="1:5" s="10" customFormat="1" ht="12.75" customHeight="1">
      <c r="A22" s="39" t="s">
        <v>34</v>
      </c>
      <c r="B22" s="66">
        <v>0</v>
      </c>
      <c r="C22" s="63">
        <v>260.8</v>
      </c>
      <c r="D22" s="66">
        <v>10</v>
      </c>
    </row>
    <row r="23" spans="1:5" s="10" customFormat="1" ht="12.75" customHeight="1">
      <c r="A23" s="39" t="s">
        <v>36</v>
      </c>
      <c r="B23" s="66" t="s">
        <v>97</v>
      </c>
      <c r="C23" s="63" t="s">
        <v>97</v>
      </c>
      <c r="D23" s="66" t="s">
        <v>97</v>
      </c>
    </row>
    <row r="24" spans="1:5" ht="12.75" customHeight="1">
      <c r="A24" s="39" t="s">
        <v>69</v>
      </c>
      <c r="B24" s="66">
        <v>0</v>
      </c>
      <c r="C24" s="63" t="s">
        <v>96</v>
      </c>
      <c r="D24" s="66" t="s">
        <v>96</v>
      </c>
    </row>
    <row r="25" spans="1:5" ht="12.75" customHeight="1">
      <c r="A25" s="39" t="s">
        <v>81</v>
      </c>
      <c r="B25" s="66" t="s">
        <v>97</v>
      </c>
      <c r="C25" s="63" t="s">
        <v>97</v>
      </c>
      <c r="D25" s="66">
        <v>0</v>
      </c>
      <c r="E25" s="52"/>
    </row>
    <row r="26" spans="1:5" ht="12.75" customHeight="1">
      <c r="A26" s="39" t="s">
        <v>33</v>
      </c>
      <c r="B26" s="66" t="s">
        <v>47</v>
      </c>
      <c r="C26" s="63" t="s">
        <v>47</v>
      </c>
      <c r="D26" s="66" t="s">
        <v>47</v>
      </c>
    </row>
    <row r="27" spans="1:5" ht="12.75" customHeight="1">
      <c r="A27" s="39" t="s">
        <v>35</v>
      </c>
      <c r="B27" s="66">
        <v>1</v>
      </c>
      <c r="C27" s="63" t="s">
        <v>96</v>
      </c>
      <c r="D27" s="66" t="s">
        <v>96</v>
      </c>
    </row>
    <row r="28" spans="1:5" s="10" customFormat="1" ht="12.75" customHeight="1">
      <c r="A28" s="39" t="s">
        <v>19</v>
      </c>
      <c r="B28" s="66">
        <v>0</v>
      </c>
      <c r="C28" s="63" t="s">
        <v>96</v>
      </c>
      <c r="D28" s="66" t="s">
        <v>96</v>
      </c>
    </row>
    <row r="29" spans="1:5" s="10" customFormat="1" ht="12.75" customHeight="1">
      <c r="A29" s="39" t="s">
        <v>6</v>
      </c>
      <c r="B29" s="66" t="s">
        <v>97</v>
      </c>
      <c r="C29" s="63" t="s">
        <v>97</v>
      </c>
      <c r="D29" s="66" t="s">
        <v>97</v>
      </c>
    </row>
    <row r="30" spans="1:5" s="10" customFormat="1" ht="12.75" customHeight="1">
      <c r="A30" s="39" t="s">
        <v>82</v>
      </c>
      <c r="B30" s="66">
        <v>1</v>
      </c>
      <c r="C30" s="63">
        <v>274.7</v>
      </c>
      <c r="D30" s="66">
        <v>25</v>
      </c>
    </row>
    <row r="31" spans="1:5" s="10" customFormat="1" ht="12.75" customHeight="1">
      <c r="A31" s="39" t="s">
        <v>83</v>
      </c>
      <c r="B31" s="66" t="s">
        <v>47</v>
      </c>
      <c r="C31" s="63" t="s">
        <v>47</v>
      </c>
      <c r="D31" s="66" t="s">
        <v>47</v>
      </c>
    </row>
    <row r="32" spans="1:5" s="10" customFormat="1" ht="12.75" customHeight="1">
      <c r="A32" s="39" t="s">
        <v>84</v>
      </c>
      <c r="B32" s="66" t="s">
        <v>47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 t="s">
        <v>97</v>
      </c>
      <c r="C33" s="63" t="s">
        <v>97</v>
      </c>
      <c r="D33" s="66" t="s">
        <v>97</v>
      </c>
    </row>
    <row r="34" spans="1:6" s="10" customFormat="1" ht="15" customHeight="1">
      <c r="A34" s="38" t="s">
        <v>27</v>
      </c>
      <c r="B34" s="66" t="s">
        <v>97</v>
      </c>
      <c r="C34" s="62" t="s">
        <v>40</v>
      </c>
      <c r="D34" s="61" t="s">
        <v>96</v>
      </c>
    </row>
    <row r="35" spans="1:6" s="10" customFormat="1" ht="12.75" customHeight="1">
      <c r="A35" s="39" t="s">
        <v>4</v>
      </c>
      <c r="B35" s="66">
        <v>1</v>
      </c>
      <c r="C35" s="63" t="s">
        <v>96</v>
      </c>
      <c r="D35" s="66" t="s">
        <v>96</v>
      </c>
    </row>
    <row r="36" spans="1:6" ht="12.75" customHeight="1">
      <c r="A36" s="39" t="s">
        <v>38</v>
      </c>
      <c r="B36" s="66" t="s">
        <v>97</v>
      </c>
      <c r="C36" s="63" t="s">
        <v>97</v>
      </c>
      <c r="D36" s="66">
        <v>13</v>
      </c>
    </row>
    <row r="37" spans="1:6" ht="12.75" customHeight="1">
      <c r="A37" s="39" t="s">
        <v>3</v>
      </c>
      <c r="B37" s="66">
        <v>0</v>
      </c>
      <c r="C37" s="63">
        <v>183.5</v>
      </c>
      <c r="D37" s="66">
        <v>3</v>
      </c>
      <c r="E37" s="25"/>
      <c r="F37" s="25"/>
    </row>
    <row r="38" spans="1:6" ht="12.75" customHeight="1">
      <c r="A38" s="39" t="s">
        <v>85</v>
      </c>
      <c r="B38" s="66" t="s">
        <v>97</v>
      </c>
      <c r="C38" s="63" t="s">
        <v>97</v>
      </c>
      <c r="D38" s="66">
        <v>5</v>
      </c>
      <c r="F38" s="25"/>
    </row>
    <row r="39" spans="1:6" ht="12.75" customHeight="1">
      <c r="A39" s="39" t="s">
        <v>86</v>
      </c>
      <c r="B39" s="66">
        <v>1</v>
      </c>
      <c r="C39" s="63" t="s">
        <v>96</v>
      </c>
      <c r="D39" s="66" t="s">
        <v>96</v>
      </c>
    </row>
    <row r="40" spans="1:6" ht="12.75" customHeight="1">
      <c r="A40" s="39" t="s">
        <v>87</v>
      </c>
      <c r="B40" s="66">
        <v>0</v>
      </c>
      <c r="C40" s="63" t="s">
        <v>96</v>
      </c>
      <c r="D40" s="66" t="s">
        <v>96</v>
      </c>
    </row>
    <row r="41" spans="1:6" ht="12.75" customHeight="1">
      <c r="A41" s="36" t="s">
        <v>88</v>
      </c>
      <c r="B41" s="66">
        <v>1</v>
      </c>
      <c r="C41" s="63">
        <v>193.9</v>
      </c>
      <c r="D41" s="66">
        <v>10</v>
      </c>
    </row>
    <row r="42" spans="1:6" ht="15" customHeight="1">
      <c r="A42" s="38" t="s">
        <v>28</v>
      </c>
      <c r="B42" s="61">
        <v>13</v>
      </c>
      <c r="C42" s="62" t="s">
        <v>40</v>
      </c>
      <c r="D42" s="61">
        <v>100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47</v>
      </c>
      <c r="C44" s="63" t="s">
        <v>47</v>
      </c>
      <c r="D44" s="66" t="s">
        <v>47</v>
      </c>
    </row>
    <row r="45" spans="1:6" ht="12.75" customHeight="1">
      <c r="A45" s="36" t="s">
        <v>89</v>
      </c>
      <c r="B45" s="66">
        <v>13</v>
      </c>
      <c r="C45" s="63">
        <v>74.5</v>
      </c>
      <c r="D45" s="66">
        <v>93</v>
      </c>
    </row>
    <row r="46" spans="1:6" ht="12.75" customHeight="1">
      <c r="A46" s="39" t="s">
        <v>8</v>
      </c>
      <c r="B46" s="66">
        <v>0</v>
      </c>
      <c r="C46" s="63">
        <v>311.39999999999998</v>
      </c>
      <c r="D46" s="66">
        <v>6</v>
      </c>
    </row>
    <row r="47" spans="1:6" ht="12.75" customHeight="1">
      <c r="A47" s="39" t="s">
        <v>9</v>
      </c>
      <c r="B47" s="66">
        <v>0</v>
      </c>
      <c r="C47" s="63" t="s">
        <v>96</v>
      </c>
      <c r="D47" s="66" t="s">
        <v>96</v>
      </c>
    </row>
    <row r="48" spans="1:6" ht="15" customHeight="1">
      <c r="A48" s="38" t="s">
        <v>29</v>
      </c>
      <c r="B48" s="61">
        <v>0</v>
      </c>
      <c r="C48" s="62" t="s">
        <v>40</v>
      </c>
      <c r="D48" s="61">
        <v>6</v>
      </c>
    </row>
    <row r="49" spans="1:4" ht="12.75" customHeight="1">
      <c r="A49" s="39" t="s">
        <v>63</v>
      </c>
      <c r="B49" s="66">
        <v>0</v>
      </c>
      <c r="C49" s="63">
        <v>146.4</v>
      </c>
      <c r="D49" s="66">
        <v>5</v>
      </c>
    </row>
    <row r="50" spans="1:4" ht="12.75" customHeight="1">
      <c r="A50" s="39" t="s">
        <v>68</v>
      </c>
      <c r="B50" s="66" t="s">
        <v>97</v>
      </c>
      <c r="C50" s="63" t="s">
        <v>97</v>
      </c>
      <c r="D50" s="66" t="s">
        <v>97</v>
      </c>
    </row>
    <row r="51" spans="1:4" ht="12.75" customHeight="1">
      <c r="A51" s="39" t="s">
        <v>90</v>
      </c>
      <c r="B51" s="61" t="s">
        <v>47</v>
      </c>
      <c r="C51" s="63" t="s">
        <v>47</v>
      </c>
      <c r="D51" s="61" t="s">
        <v>47</v>
      </c>
    </row>
    <row r="52" spans="1:4" ht="12.75" customHeight="1">
      <c r="A52" s="39" t="s">
        <v>91</v>
      </c>
      <c r="B52" s="61" t="s">
        <v>97</v>
      </c>
      <c r="C52" s="63" t="s">
        <v>97</v>
      </c>
      <c r="D52" s="61" t="s">
        <v>97</v>
      </c>
    </row>
    <row r="53" spans="1:4" ht="15" customHeight="1">
      <c r="A53" s="38" t="s">
        <v>24</v>
      </c>
      <c r="B53" s="31" t="s">
        <v>97</v>
      </c>
      <c r="C53" s="62" t="s">
        <v>40</v>
      </c>
      <c r="D53" s="61">
        <v>45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1549" priority="153" stopIfTrue="1" operator="equal">
      <formula>"."</formula>
    </cfRule>
  </conditionalFormatting>
  <conditionalFormatting sqref="B36 B41">
    <cfRule type="cellIs" dxfId="1548" priority="152" stopIfTrue="1" operator="equal">
      <formula>"."</formula>
    </cfRule>
  </conditionalFormatting>
  <conditionalFormatting sqref="B49:B50">
    <cfRule type="cellIs" dxfId="1547" priority="151" stopIfTrue="1" operator="equal">
      <formula>"."</formula>
    </cfRule>
  </conditionalFormatting>
  <conditionalFormatting sqref="D5 D32 D17">
    <cfRule type="cellIs" dxfId="1545" priority="147" stopIfTrue="1" operator="equal">
      <formula>"."</formula>
    </cfRule>
    <cfRule type="cellIs" dxfId="1544" priority="148" stopIfTrue="1" operator="equal">
      <formula>"..."</formula>
    </cfRule>
    <cfRule type="cellIs" dxfId="1543" priority="149" stopIfTrue="1" operator="equal">
      <formula>"."</formula>
    </cfRule>
  </conditionalFormatting>
  <conditionalFormatting sqref="D41">
    <cfRule type="cellIs" dxfId="1540" priority="142" stopIfTrue="1" operator="equal">
      <formula>"."</formula>
    </cfRule>
    <cfRule type="cellIs" dxfId="1539" priority="143" stopIfTrue="1" operator="equal">
      <formula>"..."</formula>
    </cfRule>
    <cfRule type="cellIs" dxfId="1538" priority="144" stopIfTrue="1" operator="equal">
      <formula>"."</formula>
    </cfRule>
  </conditionalFormatting>
  <conditionalFormatting sqref="B43:B47">
    <cfRule type="cellIs" dxfId="1537" priority="141" stopIfTrue="1" operator="equal">
      <formula>"."</formula>
    </cfRule>
  </conditionalFormatting>
  <conditionalFormatting sqref="B37:B40">
    <cfRule type="cellIs" dxfId="1535" priority="139" stopIfTrue="1" operator="equal">
      <formula>"."</formula>
    </cfRule>
  </conditionalFormatting>
  <conditionalFormatting sqref="B35">
    <cfRule type="cellIs" dxfId="1533" priority="137" stopIfTrue="1" operator="equal">
      <formula>"."</formula>
    </cfRule>
  </conditionalFormatting>
  <conditionalFormatting sqref="B33">
    <cfRule type="cellIs" dxfId="1531" priority="135" stopIfTrue="1" operator="equal">
      <formula>"."</formula>
    </cfRule>
  </conditionalFormatting>
  <conditionalFormatting sqref="B17:B30">
    <cfRule type="cellIs" dxfId="1529" priority="133" stopIfTrue="1" operator="equal">
      <formula>"."</formula>
    </cfRule>
  </conditionalFormatting>
  <conditionalFormatting sqref="B7:B15">
    <cfRule type="cellIs" dxfId="1527" priority="131" stopIfTrue="1" operator="equal">
      <formula>"."</formula>
    </cfRule>
  </conditionalFormatting>
  <conditionalFormatting sqref="B31:B32">
    <cfRule type="cellIs" dxfId="1525" priority="129" stopIfTrue="1" operator="equal">
      <formula>"."</formula>
    </cfRule>
  </conditionalFormatting>
  <conditionalFormatting sqref="B6">
    <cfRule type="cellIs" dxfId="1523" priority="127" stopIfTrue="1" operator="equal">
      <formula>"."</formula>
    </cfRule>
  </conditionalFormatting>
  <conditionalFormatting sqref="D6">
    <cfRule type="cellIs" dxfId="1521" priority="123" stopIfTrue="1" operator="equal">
      <formula>"."</formula>
    </cfRule>
    <cfRule type="cellIs" dxfId="1520" priority="124" stopIfTrue="1" operator="equal">
      <formula>"..."</formula>
    </cfRule>
    <cfRule type="cellIs" dxfId="1519" priority="125" stopIfTrue="1" operator="equal">
      <formula>"."</formula>
    </cfRule>
  </conditionalFormatting>
  <conditionalFormatting sqref="B16">
    <cfRule type="cellIs" dxfId="1518" priority="122" stopIfTrue="1" operator="equal">
      <formula>"."</formula>
    </cfRule>
  </conditionalFormatting>
  <conditionalFormatting sqref="D16">
    <cfRule type="cellIs" dxfId="1516" priority="118" stopIfTrue="1" operator="equal">
      <formula>"."</formula>
    </cfRule>
    <cfRule type="cellIs" dxfId="1515" priority="119" stopIfTrue="1" operator="equal">
      <formula>"..."</formula>
    </cfRule>
    <cfRule type="cellIs" dxfId="1514" priority="120" stopIfTrue="1" operator="equal">
      <formula>"."</formula>
    </cfRule>
  </conditionalFormatting>
  <conditionalFormatting sqref="B34">
    <cfRule type="cellIs" dxfId="1513" priority="117" stopIfTrue="1" operator="equal">
      <formula>"."</formula>
    </cfRule>
  </conditionalFormatting>
  <conditionalFormatting sqref="D34">
    <cfRule type="cellIs" dxfId="1511" priority="113" stopIfTrue="1" operator="equal">
      <formula>"."</formula>
    </cfRule>
    <cfRule type="cellIs" dxfId="1510" priority="114" stopIfTrue="1" operator="equal">
      <formula>"..."</formula>
    </cfRule>
    <cfRule type="cellIs" dxfId="1509" priority="115" stopIfTrue="1" operator="equal">
      <formula>"."</formula>
    </cfRule>
  </conditionalFormatting>
  <conditionalFormatting sqref="B42">
    <cfRule type="cellIs" dxfId="1508" priority="112" stopIfTrue="1" operator="equal">
      <formula>"."</formula>
    </cfRule>
  </conditionalFormatting>
  <conditionalFormatting sqref="D42">
    <cfRule type="cellIs" dxfId="1506" priority="108" stopIfTrue="1" operator="equal">
      <formula>"."</formula>
    </cfRule>
    <cfRule type="cellIs" dxfId="1505" priority="109" stopIfTrue="1" operator="equal">
      <formula>"..."</formula>
    </cfRule>
    <cfRule type="cellIs" dxfId="1504" priority="110" stopIfTrue="1" operator="equal">
      <formula>"."</formula>
    </cfRule>
  </conditionalFormatting>
  <conditionalFormatting sqref="B48">
    <cfRule type="cellIs" dxfId="1503" priority="107" stopIfTrue="1" operator="equal">
      <formula>"."</formula>
    </cfRule>
  </conditionalFormatting>
  <conditionalFormatting sqref="D48">
    <cfRule type="cellIs" dxfId="1501" priority="103" stopIfTrue="1" operator="equal">
      <formula>"."</formula>
    </cfRule>
    <cfRule type="cellIs" dxfId="1500" priority="104" stopIfTrue="1" operator="equal">
      <formula>"..."</formula>
    </cfRule>
    <cfRule type="cellIs" dxfId="1499" priority="105" stopIfTrue="1" operator="equal">
      <formula>"."</formula>
    </cfRule>
  </conditionalFormatting>
  <conditionalFormatting sqref="B51:B53">
    <cfRule type="cellIs" dxfId="1498" priority="102" stopIfTrue="1" operator="equal">
      <formula>"."</formula>
    </cfRule>
  </conditionalFormatting>
  <conditionalFormatting sqref="D51:D53">
    <cfRule type="cellIs" dxfId="1496" priority="98" stopIfTrue="1" operator="equal">
      <formula>"."</formula>
    </cfRule>
    <cfRule type="cellIs" dxfId="1495" priority="99" stopIfTrue="1" operator="equal">
      <formula>"..."</formula>
    </cfRule>
    <cfRule type="cellIs" dxfId="1494" priority="100" stopIfTrue="1" operator="equal">
      <formula>"."</formula>
    </cfRule>
  </conditionalFormatting>
  <conditionalFormatting sqref="D40">
    <cfRule type="cellIs" dxfId="1493" priority="95" stopIfTrue="1" operator="equal">
      <formula>"."</formula>
    </cfRule>
    <cfRule type="cellIs" dxfId="1492" priority="96" stopIfTrue="1" operator="equal">
      <formula>"..."</formula>
    </cfRule>
    <cfRule type="cellIs" dxfId="1491" priority="97" stopIfTrue="1" operator="equal">
      <formula>"."</formula>
    </cfRule>
  </conditionalFormatting>
  <conditionalFormatting sqref="D45">
    <cfRule type="cellIs" dxfId="1490" priority="92" stopIfTrue="1" operator="equal">
      <formula>"."</formula>
    </cfRule>
    <cfRule type="cellIs" dxfId="1489" priority="93" stopIfTrue="1" operator="equal">
      <formula>"..."</formula>
    </cfRule>
    <cfRule type="cellIs" dxfId="1488" priority="94" stopIfTrue="1" operator="equal">
      <formula>"."</formula>
    </cfRule>
  </conditionalFormatting>
  <conditionalFormatting sqref="D31">
    <cfRule type="cellIs" dxfId="1487" priority="89" stopIfTrue="1" operator="equal">
      <formula>"."</formula>
    </cfRule>
    <cfRule type="cellIs" dxfId="1486" priority="90" stopIfTrue="1" operator="equal">
      <formula>"..."</formula>
    </cfRule>
    <cfRule type="cellIs" dxfId="1485" priority="91" stopIfTrue="1" operator="equal">
      <formula>"."</formula>
    </cfRule>
  </conditionalFormatting>
  <conditionalFormatting sqref="D29:D30">
    <cfRule type="cellIs" dxfId="1484" priority="86" stopIfTrue="1" operator="equal">
      <formula>"."</formula>
    </cfRule>
    <cfRule type="cellIs" dxfId="1483" priority="87" stopIfTrue="1" operator="equal">
      <formula>"..."</formula>
    </cfRule>
    <cfRule type="cellIs" dxfId="1482" priority="88" stopIfTrue="1" operator="equal">
      <formula>"."</formula>
    </cfRule>
  </conditionalFormatting>
  <conditionalFormatting sqref="D22">
    <cfRule type="cellIs" dxfId="1481" priority="59" stopIfTrue="1" operator="equal">
      <formula>"."</formula>
    </cfRule>
    <cfRule type="cellIs" dxfId="1480" priority="60" stopIfTrue="1" operator="equal">
      <formula>"..."</formula>
    </cfRule>
    <cfRule type="cellIs" dxfId="1479" priority="61" stopIfTrue="1" operator="equal">
      <formula>"."</formula>
    </cfRule>
  </conditionalFormatting>
  <conditionalFormatting sqref="D23">
    <cfRule type="cellIs" dxfId="1478" priority="83" stopIfTrue="1" operator="equal">
      <formula>"."</formula>
    </cfRule>
    <cfRule type="cellIs" dxfId="1477" priority="84" stopIfTrue="1" operator="equal">
      <formula>"..."</formula>
    </cfRule>
    <cfRule type="cellIs" dxfId="1476" priority="85" stopIfTrue="1" operator="equal">
      <formula>"."</formula>
    </cfRule>
  </conditionalFormatting>
  <conditionalFormatting sqref="D18">
    <cfRule type="cellIs" dxfId="1475" priority="80" stopIfTrue="1" operator="equal">
      <formula>"."</formula>
    </cfRule>
    <cfRule type="cellIs" dxfId="1474" priority="81" stopIfTrue="1" operator="equal">
      <formula>"..."</formula>
    </cfRule>
    <cfRule type="cellIs" dxfId="1473" priority="82" stopIfTrue="1" operator="equal">
      <formula>"."</formula>
    </cfRule>
  </conditionalFormatting>
  <conditionalFormatting sqref="D11 D13:D15">
    <cfRule type="cellIs" dxfId="1472" priority="77" stopIfTrue="1" operator="equal">
      <formula>"."</formula>
    </cfRule>
    <cfRule type="cellIs" dxfId="1471" priority="78" stopIfTrue="1" operator="equal">
      <formula>"..."</formula>
    </cfRule>
    <cfRule type="cellIs" dxfId="1470" priority="79" stopIfTrue="1" operator="equal">
      <formula>"."</formula>
    </cfRule>
  </conditionalFormatting>
  <conditionalFormatting sqref="D9">
    <cfRule type="cellIs" dxfId="1469" priority="74" stopIfTrue="1" operator="equal">
      <formula>"."</formula>
    </cfRule>
    <cfRule type="cellIs" dxfId="1468" priority="75" stopIfTrue="1" operator="equal">
      <formula>"..."</formula>
    </cfRule>
    <cfRule type="cellIs" dxfId="1467" priority="76" stopIfTrue="1" operator="equal">
      <formula>"."</formula>
    </cfRule>
  </conditionalFormatting>
  <conditionalFormatting sqref="D10">
    <cfRule type="cellIs" dxfId="1466" priority="71" stopIfTrue="1" operator="equal">
      <formula>"."</formula>
    </cfRule>
    <cfRule type="cellIs" dxfId="1465" priority="72" stopIfTrue="1" operator="equal">
      <formula>"..."</formula>
    </cfRule>
    <cfRule type="cellIs" dxfId="1464" priority="73" stopIfTrue="1" operator="equal">
      <formula>"."</formula>
    </cfRule>
  </conditionalFormatting>
  <conditionalFormatting sqref="D7">
    <cfRule type="cellIs" dxfId="1463" priority="68" stopIfTrue="1" operator="equal">
      <formula>"."</formula>
    </cfRule>
    <cfRule type="cellIs" dxfId="1462" priority="69" stopIfTrue="1" operator="equal">
      <formula>"..."</formula>
    </cfRule>
    <cfRule type="cellIs" dxfId="1461" priority="70" stopIfTrue="1" operator="equal">
      <formula>"."</formula>
    </cfRule>
  </conditionalFormatting>
  <conditionalFormatting sqref="D20">
    <cfRule type="cellIs" dxfId="1460" priority="65" stopIfTrue="1" operator="equal">
      <formula>"."</formula>
    </cfRule>
    <cfRule type="cellIs" dxfId="1459" priority="66" stopIfTrue="1" operator="equal">
      <formula>"..."</formula>
    </cfRule>
    <cfRule type="cellIs" dxfId="1458" priority="67" stopIfTrue="1" operator="equal">
      <formula>"."</formula>
    </cfRule>
  </conditionalFormatting>
  <conditionalFormatting sqref="D21">
    <cfRule type="cellIs" dxfId="1457" priority="62" stopIfTrue="1" operator="equal">
      <formula>"."</formula>
    </cfRule>
    <cfRule type="cellIs" dxfId="1456" priority="63" stopIfTrue="1" operator="equal">
      <formula>"..."</formula>
    </cfRule>
    <cfRule type="cellIs" dxfId="1455" priority="64" stopIfTrue="1" operator="equal">
      <formula>"."</formula>
    </cfRule>
  </conditionalFormatting>
  <conditionalFormatting sqref="D28">
    <cfRule type="cellIs" dxfId="1454" priority="56" stopIfTrue="1" operator="equal">
      <formula>"."</formula>
    </cfRule>
    <cfRule type="cellIs" dxfId="1453" priority="57" stopIfTrue="1" operator="equal">
      <formula>"..."</formula>
    </cfRule>
    <cfRule type="cellIs" dxfId="1452" priority="58" stopIfTrue="1" operator="equal">
      <formula>"."</formula>
    </cfRule>
  </conditionalFormatting>
  <conditionalFormatting sqref="D33">
    <cfRule type="cellIs" dxfId="1451" priority="53" stopIfTrue="1" operator="equal">
      <formula>"."</formula>
    </cfRule>
    <cfRule type="cellIs" dxfId="1450" priority="54" stopIfTrue="1" operator="equal">
      <formula>"..."</formula>
    </cfRule>
    <cfRule type="cellIs" dxfId="1449" priority="55" stopIfTrue="1" operator="equal">
      <formula>"."</formula>
    </cfRule>
  </conditionalFormatting>
  <conditionalFormatting sqref="D37">
    <cfRule type="cellIs" dxfId="1448" priority="50" stopIfTrue="1" operator="equal">
      <formula>"."</formula>
    </cfRule>
    <cfRule type="cellIs" dxfId="1447" priority="51" stopIfTrue="1" operator="equal">
      <formula>"..."</formula>
    </cfRule>
    <cfRule type="cellIs" dxfId="1446" priority="52" stopIfTrue="1" operator="equal">
      <formula>"."</formula>
    </cfRule>
  </conditionalFormatting>
  <conditionalFormatting sqref="D39">
    <cfRule type="cellIs" dxfId="1445" priority="47" stopIfTrue="1" operator="equal">
      <formula>"."</formula>
    </cfRule>
    <cfRule type="cellIs" dxfId="1444" priority="48" stopIfTrue="1" operator="equal">
      <formula>"..."</formula>
    </cfRule>
    <cfRule type="cellIs" dxfId="1443" priority="49" stopIfTrue="1" operator="equal">
      <formula>"."</formula>
    </cfRule>
  </conditionalFormatting>
  <conditionalFormatting sqref="D46:D47">
    <cfRule type="cellIs" dxfId="1442" priority="44" stopIfTrue="1" operator="equal">
      <formula>"."</formula>
    </cfRule>
    <cfRule type="cellIs" dxfId="1441" priority="45" stopIfTrue="1" operator="equal">
      <formula>"..."</formula>
    </cfRule>
    <cfRule type="cellIs" dxfId="1440" priority="46" stopIfTrue="1" operator="equal">
      <formula>"."</formula>
    </cfRule>
  </conditionalFormatting>
  <conditionalFormatting sqref="D49">
    <cfRule type="cellIs" dxfId="1439" priority="41" stopIfTrue="1" operator="equal">
      <formula>"."</formula>
    </cfRule>
    <cfRule type="cellIs" dxfId="1438" priority="42" stopIfTrue="1" operator="equal">
      <formula>"..."</formula>
    </cfRule>
    <cfRule type="cellIs" dxfId="1437" priority="43" stopIfTrue="1" operator="equal">
      <formula>"."</formula>
    </cfRule>
  </conditionalFormatting>
  <conditionalFormatting sqref="D38">
    <cfRule type="cellIs" dxfId="1436" priority="38" stopIfTrue="1" operator="equal">
      <formula>"."</formula>
    </cfRule>
    <cfRule type="cellIs" dxfId="1435" priority="39" stopIfTrue="1" operator="equal">
      <formula>"..."</formula>
    </cfRule>
    <cfRule type="cellIs" dxfId="1434" priority="40" stopIfTrue="1" operator="equal">
      <formula>"."</formula>
    </cfRule>
  </conditionalFormatting>
  <conditionalFormatting sqref="D36">
    <cfRule type="cellIs" dxfId="1433" priority="35" stopIfTrue="1" operator="equal">
      <formula>"."</formula>
    </cfRule>
    <cfRule type="cellIs" dxfId="1432" priority="36" stopIfTrue="1" operator="equal">
      <formula>"..."</formula>
    </cfRule>
    <cfRule type="cellIs" dxfId="1431" priority="37" stopIfTrue="1" operator="equal">
      <formula>"."</formula>
    </cfRule>
  </conditionalFormatting>
  <conditionalFormatting sqref="D35">
    <cfRule type="cellIs" dxfId="1430" priority="32" stopIfTrue="1" operator="equal">
      <formula>"."</formula>
    </cfRule>
    <cfRule type="cellIs" dxfId="1429" priority="33" stopIfTrue="1" operator="equal">
      <formula>"..."</formula>
    </cfRule>
    <cfRule type="cellIs" dxfId="1428" priority="34" stopIfTrue="1" operator="equal">
      <formula>"."</formula>
    </cfRule>
  </conditionalFormatting>
  <conditionalFormatting sqref="D27">
    <cfRule type="cellIs" dxfId="1427" priority="29" stopIfTrue="1" operator="equal">
      <formula>"."</formula>
    </cfRule>
    <cfRule type="cellIs" dxfId="1426" priority="30" stopIfTrue="1" operator="equal">
      <formula>"..."</formula>
    </cfRule>
    <cfRule type="cellIs" dxfId="1425" priority="31" stopIfTrue="1" operator="equal">
      <formula>"."</formula>
    </cfRule>
  </conditionalFormatting>
  <conditionalFormatting sqref="D24">
    <cfRule type="cellIs" dxfId="1424" priority="26" stopIfTrue="1" operator="equal">
      <formula>"."</formula>
    </cfRule>
    <cfRule type="cellIs" dxfId="1423" priority="27" stopIfTrue="1" operator="equal">
      <formula>"..."</formula>
    </cfRule>
    <cfRule type="cellIs" dxfId="1422" priority="28" stopIfTrue="1" operator="equal">
      <formula>"."</formula>
    </cfRule>
  </conditionalFormatting>
  <conditionalFormatting sqref="D19">
    <cfRule type="cellIs" dxfId="1421" priority="23" stopIfTrue="1" operator="equal">
      <formula>"."</formula>
    </cfRule>
    <cfRule type="cellIs" dxfId="1420" priority="24" stopIfTrue="1" operator="equal">
      <formula>"..."</formula>
    </cfRule>
    <cfRule type="cellIs" dxfId="1419" priority="25" stopIfTrue="1" operator="equal">
      <formula>"."</formula>
    </cfRule>
  </conditionalFormatting>
  <conditionalFormatting sqref="D8">
    <cfRule type="cellIs" dxfId="1418" priority="17" stopIfTrue="1" operator="equal">
      <formula>"."</formula>
    </cfRule>
    <cfRule type="cellIs" dxfId="1417" priority="18" stopIfTrue="1" operator="equal">
      <formula>"..."</formula>
    </cfRule>
    <cfRule type="cellIs" dxfId="1416" priority="19" stopIfTrue="1" operator="equal">
      <formula>"."</formula>
    </cfRule>
  </conditionalFormatting>
  <conditionalFormatting sqref="D26">
    <cfRule type="cellIs" dxfId="1415" priority="11" stopIfTrue="1" operator="equal">
      <formula>"."</formula>
    </cfRule>
    <cfRule type="cellIs" dxfId="1414" priority="12" stopIfTrue="1" operator="equal">
      <formula>"..."</formula>
    </cfRule>
    <cfRule type="cellIs" dxfId="1413" priority="13" stopIfTrue="1" operator="equal">
      <formula>"."</formula>
    </cfRule>
  </conditionalFormatting>
  <conditionalFormatting sqref="D50">
    <cfRule type="cellIs" dxfId="1412" priority="8" stopIfTrue="1" operator="equal">
      <formula>"."</formula>
    </cfRule>
    <cfRule type="cellIs" dxfId="1411" priority="9" stopIfTrue="1" operator="equal">
      <formula>"..."</formula>
    </cfRule>
    <cfRule type="cellIs" dxfId="1410" priority="10" stopIfTrue="1" operator="equal">
      <formula>"."</formula>
    </cfRule>
  </conditionalFormatting>
  <conditionalFormatting sqref="D43:D44">
    <cfRule type="cellIs" dxfId="1409" priority="5" stopIfTrue="1" operator="equal">
      <formula>"."</formula>
    </cfRule>
    <cfRule type="cellIs" dxfId="1408" priority="6" stopIfTrue="1" operator="equal">
      <formula>"..."</formula>
    </cfRule>
    <cfRule type="cellIs" dxfId="1407" priority="7" stopIfTrue="1" operator="equal">
      <formula>"."</formula>
    </cfRule>
  </conditionalFormatting>
  <conditionalFormatting sqref="C11:C12">
    <cfRule type="cellIs" dxfId="43" priority="4" stopIfTrue="1" operator="equal">
      <formula>"."</formula>
    </cfRule>
  </conditionalFormatting>
  <conditionalFormatting sqref="C5:C6">
    <cfRule type="cellIs" dxfId="42" priority="3" stopIfTrue="1" operator="equal">
      <formula>"."</formula>
    </cfRule>
  </conditionalFormatting>
  <conditionalFormatting sqref="C7:C10">
    <cfRule type="cellIs" dxfId="41" priority="2" stopIfTrue="1" operator="equal">
      <formula>"."</formula>
    </cfRule>
  </conditionalFormatting>
  <conditionalFormatting sqref="C13:C53">
    <cfRule type="cellIs" dxfId="4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4F845-7048-4043-B151-0D1FD9C2DE60}">
  <dimension ref="A1:F54"/>
  <sheetViews>
    <sheetView zoomScaleNormal="15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142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1">
        <v>666</v>
      </c>
      <c r="C5" s="62" t="s">
        <v>40</v>
      </c>
      <c r="D5" s="62">
        <v>11162</v>
      </c>
    </row>
    <row r="6" spans="1:4" ht="15" customHeight="1">
      <c r="A6" s="38" t="s">
        <v>30</v>
      </c>
      <c r="B6" s="61">
        <v>71</v>
      </c>
      <c r="C6" s="62" t="s">
        <v>40</v>
      </c>
      <c r="D6" s="62">
        <v>1188</v>
      </c>
    </row>
    <row r="7" spans="1:4" ht="12.75" customHeight="1">
      <c r="A7" s="39" t="s">
        <v>13</v>
      </c>
      <c r="B7" s="66">
        <v>8</v>
      </c>
      <c r="C7" s="63">
        <v>242.1</v>
      </c>
      <c r="D7" s="66">
        <v>190</v>
      </c>
    </row>
    <row r="8" spans="1:4" ht="12.75" customHeight="1">
      <c r="A8" s="39" t="s">
        <v>14</v>
      </c>
      <c r="B8" s="66">
        <v>15</v>
      </c>
      <c r="C8" s="63">
        <v>93.9</v>
      </c>
      <c r="D8" s="66">
        <v>143</v>
      </c>
    </row>
    <row r="9" spans="1:4" ht="12.75" customHeight="1">
      <c r="A9" s="39" t="s">
        <v>2</v>
      </c>
      <c r="B9" s="66">
        <v>8</v>
      </c>
      <c r="C9" s="63">
        <v>208.1</v>
      </c>
      <c r="D9" s="66">
        <v>172</v>
      </c>
    </row>
    <row r="10" spans="1:4" ht="12.75" customHeight="1">
      <c r="A10" s="39" t="s">
        <v>79</v>
      </c>
      <c r="B10" s="66">
        <v>3</v>
      </c>
      <c r="C10" s="63">
        <v>113.8</v>
      </c>
      <c r="D10" s="66">
        <v>31</v>
      </c>
    </row>
    <row r="11" spans="1:4" ht="12.75" customHeight="1">
      <c r="A11" s="39" t="s">
        <v>10</v>
      </c>
      <c r="B11" s="66">
        <v>10</v>
      </c>
      <c r="C11" s="63">
        <v>182.6</v>
      </c>
      <c r="D11" s="66">
        <v>173</v>
      </c>
    </row>
    <row r="12" spans="1:4" ht="12.75" customHeight="1">
      <c r="A12" s="39" t="s">
        <v>1</v>
      </c>
      <c r="B12" s="66">
        <v>6</v>
      </c>
      <c r="C12" s="63">
        <v>113.2</v>
      </c>
      <c r="D12" s="66">
        <v>68</v>
      </c>
    </row>
    <row r="13" spans="1:4" s="10" customFormat="1" ht="12.75" customHeight="1">
      <c r="A13" s="39" t="s">
        <v>18</v>
      </c>
      <c r="B13" s="66">
        <v>5</v>
      </c>
      <c r="C13" s="63">
        <v>138</v>
      </c>
      <c r="D13" s="66">
        <v>66</v>
      </c>
    </row>
    <row r="14" spans="1:4" s="10" customFormat="1" ht="12.75" customHeight="1">
      <c r="A14" s="39" t="s">
        <v>80</v>
      </c>
      <c r="B14" s="66">
        <v>11</v>
      </c>
      <c r="C14" s="63">
        <v>219.5</v>
      </c>
      <c r="D14" s="66">
        <v>235</v>
      </c>
    </row>
    <row r="15" spans="1:4" ht="12.75" customHeight="1">
      <c r="A15" s="39" t="s">
        <v>20</v>
      </c>
      <c r="B15" s="66">
        <v>5</v>
      </c>
      <c r="C15" s="63">
        <v>203.6</v>
      </c>
      <c r="D15" s="66">
        <v>109</v>
      </c>
    </row>
    <row r="16" spans="1:4" s="10" customFormat="1" ht="15" customHeight="1">
      <c r="A16" s="38" t="s">
        <v>101</v>
      </c>
      <c r="B16" s="61">
        <v>257</v>
      </c>
      <c r="C16" s="62" t="s">
        <v>40</v>
      </c>
      <c r="D16" s="62">
        <v>1656</v>
      </c>
    </row>
    <row r="17" spans="1:4" s="10" customFormat="1" ht="12.75" customHeight="1">
      <c r="A17" s="39" t="s">
        <v>66</v>
      </c>
      <c r="B17" s="66">
        <v>15</v>
      </c>
      <c r="C17" s="63" t="s">
        <v>40</v>
      </c>
      <c r="D17" s="66" t="s">
        <v>40</v>
      </c>
    </row>
    <row r="18" spans="1:4" ht="12.75" customHeight="1">
      <c r="A18" s="39" t="s">
        <v>23</v>
      </c>
      <c r="B18" s="66">
        <v>10</v>
      </c>
      <c r="C18" s="63">
        <v>128.5</v>
      </c>
      <c r="D18" s="66">
        <v>124</v>
      </c>
    </row>
    <row r="19" spans="1:4" ht="12.75" customHeight="1">
      <c r="A19" s="39" t="s">
        <v>22</v>
      </c>
      <c r="B19" s="66">
        <v>10</v>
      </c>
      <c r="C19" s="63">
        <v>159.6</v>
      </c>
      <c r="D19" s="66">
        <v>161</v>
      </c>
    </row>
    <row r="20" spans="1:4" s="10" customFormat="1" ht="12.75" customHeight="1">
      <c r="A20" s="39" t="s">
        <v>5</v>
      </c>
      <c r="B20" s="66">
        <v>5</v>
      </c>
      <c r="C20" s="63">
        <v>176</v>
      </c>
      <c r="D20" s="66">
        <v>86</v>
      </c>
    </row>
    <row r="21" spans="1:4" s="10" customFormat="1" ht="12.75" customHeight="1">
      <c r="A21" s="39" t="s">
        <v>11</v>
      </c>
      <c r="B21" s="66">
        <v>22</v>
      </c>
      <c r="C21" s="63">
        <v>17.399999999999999</v>
      </c>
      <c r="D21" s="66">
        <v>38</v>
      </c>
    </row>
    <row r="22" spans="1:4" s="10" customFormat="1" ht="12.75" customHeight="1">
      <c r="A22" s="39" t="s">
        <v>34</v>
      </c>
      <c r="B22" s="66">
        <v>9</v>
      </c>
      <c r="C22" s="63">
        <v>180.6</v>
      </c>
      <c r="D22" s="66">
        <v>156</v>
      </c>
    </row>
    <row r="23" spans="1:4" s="10" customFormat="1" ht="12.75" customHeight="1">
      <c r="A23" s="39" t="s">
        <v>36</v>
      </c>
      <c r="B23" s="66">
        <v>9</v>
      </c>
      <c r="C23" s="63">
        <v>99.6</v>
      </c>
      <c r="D23" s="66">
        <v>94</v>
      </c>
    </row>
    <row r="24" spans="1:4" ht="12.75" customHeight="1">
      <c r="A24" s="39" t="s">
        <v>69</v>
      </c>
      <c r="B24" s="66">
        <v>3</v>
      </c>
      <c r="C24" s="63">
        <v>126.9</v>
      </c>
      <c r="D24" s="66">
        <v>37</v>
      </c>
    </row>
    <row r="25" spans="1:4" ht="12.75" customHeight="1">
      <c r="A25" s="39" t="s">
        <v>81</v>
      </c>
      <c r="B25" s="66" t="s">
        <v>97</v>
      </c>
      <c r="C25" s="63">
        <v>182.2</v>
      </c>
      <c r="D25" s="66" t="s">
        <v>97</v>
      </c>
    </row>
    <row r="26" spans="1:4" ht="12.75" customHeight="1">
      <c r="A26" s="39" t="s">
        <v>33</v>
      </c>
      <c r="B26" s="66" t="s">
        <v>97</v>
      </c>
      <c r="C26" s="63">
        <v>17.8</v>
      </c>
      <c r="D26" s="66" t="s">
        <v>97</v>
      </c>
    </row>
    <row r="27" spans="1:4" ht="12.75" customHeight="1">
      <c r="A27" s="39" t="s">
        <v>35</v>
      </c>
      <c r="B27" s="66">
        <v>22</v>
      </c>
      <c r="C27" s="63">
        <v>46.1</v>
      </c>
      <c r="D27" s="66">
        <v>103</v>
      </c>
    </row>
    <row r="28" spans="1:4" s="10" customFormat="1" ht="12.75" customHeight="1">
      <c r="A28" s="39" t="s">
        <v>19</v>
      </c>
      <c r="B28" s="66">
        <v>5</v>
      </c>
      <c r="C28" s="63" t="s">
        <v>96</v>
      </c>
      <c r="D28" s="66" t="s">
        <v>96</v>
      </c>
    </row>
    <row r="29" spans="1:4" s="10" customFormat="1" ht="12.75" customHeight="1">
      <c r="A29" s="39" t="s">
        <v>6</v>
      </c>
      <c r="B29" s="66">
        <v>10</v>
      </c>
      <c r="C29" s="63" t="s">
        <v>97</v>
      </c>
      <c r="D29" s="66" t="s">
        <v>97</v>
      </c>
    </row>
    <row r="30" spans="1:4" s="10" customFormat="1" ht="12.75" customHeight="1">
      <c r="A30" s="39" t="s">
        <v>82</v>
      </c>
      <c r="B30" s="66">
        <v>15</v>
      </c>
      <c r="C30" s="63">
        <v>130.1</v>
      </c>
      <c r="D30" s="66">
        <v>191</v>
      </c>
    </row>
    <row r="31" spans="1:4" s="10" customFormat="1" ht="12.75" customHeight="1">
      <c r="A31" s="39" t="s">
        <v>83</v>
      </c>
      <c r="B31" s="66">
        <v>103</v>
      </c>
      <c r="C31" s="63">
        <v>42.4</v>
      </c>
      <c r="D31" s="66">
        <v>435</v>
      </c>
    </row>
    <row r="32" spans="1:4" s="10" customFormat="1" ht="12.75" customHeight="1">
      <c r="A32" s="39" t="s">
        <v>84</v>
      </c>
      <c r="B32" s="66">
        <v>11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>
        <v>1</v>
      </c>
      <c r="C33" s="63">
        <v>267.60000000000002</v>
      </c>
      <c r="D33" s="66">
        <v>35</v>
      </c>
    </row>
    <row r="34" spans="1:6" s="10" customFormat="1" ht="15" customHeight="1">
      <c r="A34" s="38" t="s">
        <v>27</v>
      </c>
      <c r="B34" s="61">
        <v>206</v>
      </c>
      <c r="C34" s="62" t="s">
        <v>40</v>
      </c>
      <c r="D34" s="62">
        <v>6353</v>
      </c>
    </row>
    <row r="35" spans="1:6" s="10" customFormat="1" ht="12.75" customHeight="1">
      <c r="A35" s="39" t="s">
        <v>4</v>
      </c>
      <c r="B35" s="66">
        <v>19</v>
      </c>
      <c r="C35" s="63">
        <v>296.60000000000002</v>
      </c>
      <c r="D35" s="66">
        <v>569</v>
      </c>
    </row>
    <row r="36" spans="1:6" ht="12.75" customHeight="1">
      <c r="A36" s="39" t="s">
        <v>38</v>
      </c>
      <c r="B36" s="66">
        <v>105</v>
      </c>
      <c r="C36" s="63">
        <v>408.7</v>
      </c>
      <c r="D36" s="66">
        <v>4306</v>
      </c>
    </row>
    <row r="37" spans="1:6" ht="12.75" customHeight="1">
      <c r="A37" s="39" t="s">
        <v>3</v>
      </c>
      <c r="B37" s="66">
        <v>2</v>
      </c>
      <c r="C37" s="63">
        <v>175.3</v>
      </c>
      <c r="D37" s="66">
        <v>39</v>
      </c>
      <c r="E37" s="25"/>
      <c r="F37" s="25"/>
    </row>
    <row r="38" spans="1:6" ht="12.75" customHeight="1">
      <c r="A38" s="39" t="s">
        <v>85</v>
      </c>
      <c r="B38" s="66">
        <v>3</v>
      </c>
      <c r="C38" s="63">
        <v>173.8</v>
      </c>
      <c r="D38" s="66">
        <v>43</v>
      </c>
      <c r="F38" s="25"/>
    </row>
    <row r="39" spans="1:6" ht="12.75" customHeight="1">
      <c r="A39" s="39" t="s">
        <v>86</v>
      </c>
      <c r="B39" s="66">
        <v>40</v>
      </c>
      <c r="C39" s="63">
        <v>218.8</v>
      </c>
      <c r="D39" s="66">
        <v>872</v>
      </c>
    </row>
    <row r="40" spans="1:6" ht="12.75" customHeight="1">
      <c r="A40" s="39" t="s">
        <v>87</v>
      </c>
      <c r="B40" s="66">
        <v>5</v>
      </c>
      <c r="C40" s="63">
        <v>122.4</v>
      </c>
      <c r="D40" s="66">
        <v>59</v>
      </c>
    </row>
    <row r="41" spans="1:6" ht="12.75" customHeight="1">
      <c r="A41" s="36" t="s">
        <v>88</v>
      </c>
      <c r="B41" s="66">
        <v>32</v>
      </c>
      <c r="C41" s="63">
        <v>147.1</v>
      </c>
      <c r="D41" s="66">
        <v>466</v>
      </c>
    </row>
    <row r="42" spans="1:6" ht="15" customHeight="1">
      <c r="A42" s="38" t="s">
        <v>28</v>
      </c>
      <c r="B42" s="61">
        <v>103</v>
      </c>
      <c r="C42" s="62" t="s">
        <v>40</v>
      </c>
      <c r="D42" s="62">
        <v>1662</v>
      </c>
    </row>
    <row r="43" spans="1:6" ht="12.75" customHeight="1">
      <c r="A43" s="39" t="s">
        <v>41</v>
      </c>
      <c r="B43" s="66">
        <v>0</v>
      </c>
      <c r="C43" s="63">
        <v>300</v>
      </c>
      <c r="D43" s="66">
        <v>3</v>
      </c>
      <c r="E43" s="25"/>
      <c r="F43" s="25"/>
    </row>
    <row r="44" spans="1:6" ht="12.75" customHeight="1">
      <c r="A44" s="39" t="s">
        <v>21</v>
      </c>
      <c r="B44" s="66">
        <v>0</v>
      </c>
      <c r="C44" s="63">
        <v>200</v>
      </c>
      <c r="D44" s="66">
        <v>3</v>
      </c>
    </row>
    <row r="45" spans="1:6" ht="12.75" customHeight="1">
      <c r="A45" s="36" t="s">
        <v>89</v>
      </c>
      <c r="B45" s="66">
        <v>89</v>
      </c>
      <c r="C45" s="63" t="s">
        <v>96</v>
      </c>
      <c r="D45" s="66" t="s">
        <v>96</v>
      </c>
    </row>
    <row r="46" spans="1:6" ht="12.75" customHeight="1">
      <c r="A46" s="39" t="s">
        <v>8</v>
      </c>
      <c r="B46" s="66">
        <v>8</v>
      </c>
      <c r="C46" s="63">
        <v>203.3</v>
      </c>
      <c r="D46" s="66">
        <v>156</v>
      </c>
    </row>
    <row r="47" spans="1:6" ht="12.75" customHeight="1">
      <c r="A47" s="39" t="s">
        <v>9</v>
      </c>
      <c r="B47" s="66">
        <v>6</v>
      </c>
      <c r="C47" s="63" t="s">
        <v>96</v>
      </c>
      <c r="D47" s="66" t="s">
        <v>96</v>
      </c>
    </row>
    <row r="48" spans="1:6" ht="15" customHeight="1">
      <c r="A48" s="38" t="s">
        <v>29</v>
      </c>
      <c r="B48" s="61">
        <v>4</v>
      </c>
      <c r="C48" s="62" t="s">
        <v>40</v>
      </c>
      <c r="D48" s="61" t="s">
        <v>96</v>
      </c>
    </row>
    <row r="49" spans="1:5" ht="12.75" customHeight="1">
      <c r="A49" s="39" t="s">
        <v>63</v>
      </c>
      <c r="B49" s="66">
        <v>3</v>
      </c>
      <c r="C49" s="63">
        <v>57.5</v>
      </c>
      <c r="D49" s="66">
        <v>15</v>
      </c>
    </row>
    <row r="50" spans="1:5" ht="12.75" customHeight="1">
      <c r="A50" s="39" t="s">
        <v>68</v>
      </c>
      <c r="B50" s="66">
        <v>0</v>
      </c>
      <c r="C50" s="63" t="s">
        <v>96</v>
      </c>
      <c r="D50" s="66" t="s">
        <v>96</v>
      </c>
    </row>
    <row r="51" spans="1:5" ht="12.75" customHeight="1">
      <c r="A51" s="39" t="s">
        <v>90</v>
      </c>
      <c r="B51" s="61" t="s">
        <v>97</v>
      </c>
      <c r="C51" s="63" t="s">
        <v>97</v>
      </c>
      <c r="D51" s="66" t="s">
        <v>97</v>
      </c>
      <c r="E51" s="53"/>
    </row>
    <row r="52" spans="1:5" ht="12.75" customHeight="1">
      <c r="A52" s="39" t="s">
        <v>91</v>
      </c>
      <c r="B52" s="61" t="s">
        <v>97</v>
      </c>
      <c r="C52" s="63" t="s">
        <v>97</v>
      </c>
      <c r="D52" s="61" t="s">
        <v>97</v>
      </c>
    </row>
    <row r="53" spans="1:5" ht="15" customHeight="1">
      <c r="A53" s="38" t="s">
        <v>24</v>
      </c>
      <c r="B53" s="61">
        <v>26</v>
      </c>
      <c r="C53" s="62" t="s">
        <v>40</v>
      </c>
      <c r="D53" s="61" t="s">
        <v>96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1406" priority="171" stopIfTrue="1" operator="equal">
      <formula>"."</formula>
    </cfRule>
  </conditionalFormatting>
  <conditionalFormatting sqref="B36 B41">
    <cfRule type="cellIs" dxfId="1405" priority="170" stopIfTrue="1" operator="equal">
      <formula>"."</formula>
    </cfRule>
  </conditionalFormatting>
  <conditionalFormatting sqref="B49:B50">
    <cfRule type="cellIs" dxfId="1404" priority="169" stopIfTrue="1" operator="equal">
      <formula>"."</formula>
    </cfRule>
  </conditionalFormatting>
  <conditionalFormatting sqref="D32 D17">
    <cfRule type="cellIs" dxfId="1402" priority="165" stopIfTrue="1" operator="equal">
      <formula>"."</formula>
    </cfRule>
    <cfRule type="cellIs" dxfId="1401" priority="166" stopIfTrue="1" operator="equal">
      <formula>"..."</formula>
    </cfRule>
    <cfRule type="cellIs" dxfId="1400" priority="167" stopIfTrue="1" operator="equal">
      <formula>"."</formula>
    </cfRule>
  </conditionalFormatting>
  <conditionalFormatting sqref="D41">
    <cfRule type="cellIs" dxfId="1397" priority="160" stopIfTrue="1" operator="equal">
      <formula>"."</formula>
    </cfRule>
    <cfRule type="cellIs" dxfId="1396" priority="161" stopIfTrue="1" operator="equal">
      <formula>"..."</formula>
    </cfRule>
    <cfRule type="cellIs" dxfId="1395" priority="162" stopIfTrue="1" operator="equal">
      <formula>"."</formula>
    </cfRule>
  </conditionalFormatting>
  <conditionalFormatting sqref="B44:B47">
    <cfRule type="cellIs" dxfId="1394" priority="159" stopIfTrue="1" operator="equal">
      <formula>"."</formula>
    </cfRule>
  </conditionalFormatting>
  <conditionalFormatting sqref="B37:B40">
    <cfRule type="cellIs" dxfId="1392" priority="157" stopIfTrue="1" operator="equal">
      <formula>"."</formula>
    </cfRule>
  </conditionalFormatting>
  <conditionalFormatting sqref="B35">
    <cfRule type="cellIs" dxfId="1390" priority="155" stopIfTrue="1" operator="equal">
      <formula>"."</formula>
    </cfRule>
  </conditionalFormatting>
  <conditionalFormatting sqref="B33">
    <cfRule type="cellIs" dxfId="1388" priority="153" stopIfTrue="1" operator="equal">
      <formula>"."</formula>
    </cfRule>
  </conditionalFormatting>
  <conditionalFormatting sqref="B17:B30">
    <cfRule type="cellIs" dxfId="1386" priority="151" stopIfTrue="1" operator="equal">
      <formula>"."</formula>
    </cfRule>
  </conditionalFormatting>
  <conditionalFormatting sqref="B7:B15">
    <cfRule type="cellIs" dxfId="1384" priority="149" stopIfTrue="1" operator="equal">
      <formula>"."</formula>
    </cfRule>
  </conditionalFormatting>
  <conditionalFormatting sqref="B31:B32">
    <cfRule type="cellIs" dxfId="1382" priority="147" stopIfTrue="1" operator="equal">
      <formula>"."</formula>
    </cfRule>
  </conditionalFormatting>
  <conditionalFormatting sqref="B6">
    <cfRule type="cellIs" dxfId="1380" priority="145" stopIfTrue="1" operator="equal">
      <formula>"."</formula>
    </cfRule>
  </conditionalFormatting>
  <conditionalFormatting sqref="B16">
    <cfRule type="cellIs" dxfId="1378" priority="140" stopIfTrue="1" operator="equal">
      <formula>"."</formula>
    </cfRule>
  </conditionalFormatting>
  <conditionalFormatting sqref="B34">
    <cfRule type="cellIs" dxfId="1376" priority="135" stopIfTrue="1" operator="equal">
      <formula>"."</formula>
    </cfRule>
  </conditionalFormatting>
  <conditionalFormatting sqref="B42">
    <cfRule type="cellIs" dxfId="1374" priority="130" stopIfTrue="1" operator="equal">
      <formula>"."</formula>
    </cfRule>
  </conditionalFormatting>
  <conditionalFormatting sqref="B48">
    <cfRule type="cellIs" dxfId="1372" priority="125" stopIfTrue="1" operator="equal">
      <formula>"."</formula>
    </cfRule>
  </conditionalFormatting>
  <conditionalFormatting sqref="D48">
    <cfRule type="cellIs" dxfId="1370" priority="121" stopIfTrue="1" operator="equal">
      <formula>"."</formula>
    </cfRule>
    <cfRule type="cellIs" dxfId="1369" priority="122" stopIfTrue="1" operator="equal">
      <formula>"..."</formula>
    </cfRule>
    <cfRule type="cellIs" dxfId="1368" priority="123" stopIfTrue="1" operator="equal">
      <formula>"."</formula>
    </cfRule>
  </conditionalFormatting>
  <conditionalFormatting sqref="B51:B53">
    <cfRule type="cellIs" dxfId="1367" priority="120" stopIfTrue="1" operator="equal">
      <formula>"."</formula>
    </cfRule>
  </conditionalFormatting>
  <conditionalFormatting sqref="D52:D53">
    <cfRule type="cellIs" dxfId="1365" priority="116" stopIfTrue="1" operator="equal">
      <formula>"."</formula>
    </cfRule>
    <cfRule type="cellIs" dxfId="1364" priority="117" stopIfTrue="1" operator="equal">
      <formula>"..."</formula>
    </cfRule>
    <cfRule type="cellIs" dxfId="1363" priority="118" stopIfTrue="1" operator="equal">
      <formula>"."</formula>
    </cfRule>
  </conditionalFormatting>
  <conditionalFormatting sqref="D40">
    <cfRule type="cellIs" dxfId="1362" priority="113" stopIfTrue="1" operator="equal">
      <formula>"."</formula>
    </cfRule>
    <cfRule type="cellIs" dxfId="1361" priority="114" stopIfTrue="1" operator="equal">
      <formula>"..."</formula>
    </cfRule>
    <cfRule type="cellIs" dxfId="1360" priority="115" stopIfTrue="1" operator="equal">
      <formula>"."</formula>
    </cfRule>
  </conditionalFormatting>
  <conditionalFormatting sqref="D45">
    <cfRule type="cellIs" dxfId="1359" priority="110" stopIfTrue="1" operator="equal">
      <formula>"."</formula>
    </cfRule>
    <cfRule type="cellIs" dxfId="1358" priority="111" stopIfTrue="1" operator="equal">
      <formula>"..."</formula>
    </cfRule>
    <cfRule type="cellIs" dxfId="1357" priority="112" stopIfTrue="1" operator="equal">
      <formula>"."</formula>
    </cfRule>
  </conditionalFormatting>
  <conditionalFormatting sqref="D31">
    <cfRule type="cellIs" dxfId="1356" priority="107" stopIfTrue="1" operator="equal">
      <formula>"."</formula>
    </cfRule>
    <cfRule type="cellIs" dxfId="1355" priority="108" stopIfTrue="1" operator="equal">
      <formula>"..."</formula>
    </cfRule>
    <cfRule type="cellIs" dxfId="1354" priority="109" stopIfTrue="1" operator="equal">
      <formula>"."</formula>
    </cfRule>
  </conditionalFormatting>
  <conditionalFormatting sqref="D29:D30">
    <cfRule type="cellIs" dxfId="1353" priority="104" stopIfTrue="1" operator="equal">
      <formula>"."</formula>
    </cfRule>
    <cfRule type="cellIs" dxfId="1352" priority="105" stopIfTrue="1" operator="equal">
      <formula>"..."</formula>
    </cfRule>
    <cfRule type="cellIs" dxfId="1351" priority="106" stopIfTrue="1" operator="equal">
      <formula>"."</formula>
    </cfRule>
  </conditionalFormatting>
  <conditionalFormatting sqref="D22">
    <cfRule type="cellIs" dxfId="1350" priority="77" stopIfTrue="1" operator="equal">
      <formula>"."</formula>
    </cfRule>
    <cfRule type="cellIs" dxfId="1349" priority="78" stopIfTrue="1" operator="equal">
      <formula>"..."</formula>
    </cfRule>
    <cfRule type="cellIs" dxfId="1348" priority="79" stopIfTrue="1" operator="equal">
      <formula>"."</formula>
    </cfRule>
  </conditionalFormatting>
  <conditionalFormatting sqref="D23">
    <cfRule type="cellIs" dxfId="1347" priority="101" stopIfTrue="1" operator="equal">
      <formula>"."</formula>
    </cfRule>
    <cfRule type="cellIs" dxfId="1346" priority="102" stopIfTrue="1" operator="equal">
      <formula>"..."</formula>
    </cfRule>
    <cfRule type="cellIs" dxfId="1345" priority="103" stopIfTrue="1" operator="equal">
      <formula>"."</formula>
    </cfRule>
  </conditionalFormatting>
  <conditionalFormatting sqref="D18">
    <cfRule type="cellIs" dxfId="1344" priority="98" stopIfTrue="1" operator="equal">
      <formula>"."</formula>
    </cfRule>
    <cfRule type="cellIs" dxfId="1343" priority="99" stopIfTrue="1" operator="equal">
      <formula>"..."</formula>
    </cfRule>
    <cfRule type="cellIs" dxfId="1342" priority="100" stopIfTrue="1" operator="equal">
      <formula>"."</formula>
    </cfRule>
  </conditionalFormatting>
  <conditionalFormatting sqref="D11 D13:D15">
    <cfRule type="cellIs" dxfId="1341" priority="95" stopIfTrue="1" operator="equal">
      <formula>"."</formula>
    </cfRule>
    <cfRule type="cellIs" dxfId="1340" priority="96" stopIfTrue="1" operator="equal">
      <formula>"..."</formula>
    </cfRule>
    <cfRule type="cellIs" dxfId="1339" priority="97" stopIfTrue="1" operator="equal">
      <formula>"."</formula>
    </cfRule>
  </conditionalFormatting>
  <conditionalFormatting sqref="D9">
    <cfRule type="cellIs" dxfId="1338" priority="92" stopIfTrue="1" operator="equal">
      <formula>"."</formula>
    </cfRule>
    <cfRule type="cellIs" dxfId="1337" priority="93" stopIfTrue="1" operator="equal">
      <formula>"..."</formula>
    </cfRule>
    <cfRule type="cellIs" dxfId="1336" priority="94" stopIfTrue="1" operator="equal">
      <formula>"."</formula>
    </cfRule>
  </conditionalFormatting>
  <conditionalFormatting sqref="D10">
    <cfRule type="cellIs" dxfId="1335" priority="89" stopIfTrue="1" operator="equal">
      <formula>"."</formula>
    </cfRule>
    <cfRule type="cellIs" dxfId="1334" priority="90" stopIfTrue="1" operator="equal">
      <formula>"..."</formula>
    </cfRule>
    <cfRule type="cellIs" dxfId="1333" priority="91" stopIfTrue="1" operator="equal">
      <formula>"."</formula>
    </cfRule>
  </conditionalFormatting>
  <conditionalFormatting sqref="D7">
    <cfRule type="cellIs" dxfId="1332" priority="86" stopIfTrue="1" operator="equal">
      <formula>"."</formula>
    </cfRule>
    <cfRule type="cellIs" dxfId="1331" priority="87" stopIfTrue="1" operator="equal">
      <formula>"..."</formula>
    </cfRule>
    <cfRule type="cellIs" dxfId="1330" priority="88" stopIfTrue="1" operator="equal">
      <formula>"."</formula>
    </cfRule>
  </conditionalFormatting>
  <conditionalFormatting sqref="D20">
    <cfRule type="cellIs" dxfId="1329" priority="83" stopIfTrue="1" operator="equal">
      <formula>"."</formula>
    </cfRule>
    <cfRule type="cellIs" dxfId="1328" priority="84" stopIfTrue="1" operator="equal">
      <formula>"..."</formula>
    </cfRule>
    <cfRule type="cellIs" dxfId="1327" priority="85" stopIfTrue="1" operator="equal">
      <formula>"."</formula>
    </cfRule>
  </conditionalFormatting>
  <conditionalFormatting sqref="D21">
    <cfRule type="cellIs" dxfId="1326" priority="80" stopIfTrue="1" operator="equal">
      <formula>"."</formula>
    </cfRule>
    <cfRule type="cellIs" dxfId="1325" priority="81" stopIfTrue="1" operator="equal">
      <formula>"..."</formula>
    </cfRule>
    <cfRule type="cellIs" dxfId="1324" priority="82" stopIfTrue="1" operator="equal">
      <formula>"."</formula>
    </cfRule>
  </conditionalFormatting>
  <conditionalFormatting sqref="D28">
    <cfRule type="cellIs" dxfId="1323" priority="74" stopIfTrue="1" operator="equal">
      <formula>"."</formula>
    </cfRule>
    <cfRule type="cellIs" dxfId="1322" priority="75" stopIfTrue="1" operator="equal">
      <formula>"..."</formula>
    </cfRule>
    <cfRule type="cellIs" dxfId="1321" priority="76" stopIfTrue="1" operator="equal">
      <formula>"."</formula>
    </cfRule>
  </conditionalFormatting>
  <conditionalFormatting sqref="D33">
    <cfRule type="cellIs" dxfId="1320" priority="71" stopIfTrue="1" operator="equal">
      <formula>"."</formula>
    </cfRule>
    <cfRule type="cellIs" dxfId="1319" priority="72" stopIfTrue="1" operator="equal">
      <formula>"..."</formula>
    </cfRule>
    <cfRule type="cellIs" dxfId="1318" priority="73" stopIfTrue="1" operator="equal">
      <formula>"."</formula>
    </cfRule>
  </conditionalFormatting>
  <conditionalFormatting sqref="D37">
    <cfRule type="cellIs" dxfId="1317" priority="68" stopIfTrue="1" operator="equal">
      <formula>"."</formula>
    </cfRule>
    <cfRule type="cellIs" dxfId="1316" priority="69" stopIfTrue="1" operator="equal">
      <formula>"..."</formula>
    </cfRule>
    <cfRule type="cellIs" dxfId="1315" priority="70" stopIfTrue="1" operator="equal">
      <formula>"."</formula>
    </cfRule>
  </conditionalFormatting>
  <conditionalFormatting sqref="D39">
    <cfRule type="cellIs" dxfId="1314" priority="65" stopIfTrue="1" operator="equal">
      <formula>"."</formula>
    </cfRule>
    <cfRule type="cellIs" dxfId="1313" priority="66" stopIfTrue="1" operator="equal">
      <formula>"..."</formula>
    </cfRule>
    <cfRule type="cellIs" dxfId="1312" priority="67" stopIfTrue="1" operator="equal">
      <formula>"."</formula>
    </cfRule>
  </conditionalFormatting>
  <conditionalFormatting sqref="D46:D47">
    <cfRule type="cellIs" dxfId="1311" priority="62" stopIfTrue="1" operator="equal">
      <formula>"."</formula>
    </cfRule>
    <cfRule type="cellIs" dxfId="1310" priority="63" stopIfTrue="1" operator="equal">
      <formula>"..."</formula>
    </cfRule>
    <cfRule type="cellIs" dxfId="1309" priority="64" stopIfTrue="1" operator="equal">
      <formula>"."</formula>
    </cfRule>
  </conditionalFormatting>
  <conditionalFormatting sqref="D49">
    <cfRule type="cellIs" dxfId="1308" priority="59" stopIfTrue="1" operator="equal">
      <formula>"."</formula>
    </cfRule>
    <cfRule type="cellIs" dxfId="1307" priority="60" stopIfTrue="1" operator="equal">
      <formula>"..."</formula>
    </cfRule>
    <cfRule type="cellIs" dxfId="1306" priority="61" stopIfTrue="1" operator="equal">
      <formula>"."</formula>
    </cfRule>
  </conditionalFormatting>
  <conditionalFormatting sqref="D38">
    <cfRule type="cellIs" dxfId="1305" priority="56" stopIfTrue="1" operator="equal">
      <formula>"."</formula>
    </cfRule>
    <cfRule type="cellIs" dxfId="1304" priority="57" stopIfTrue="1" operator="equal">
      <formula>"..."</formula>
    </cfRule>
    <cfRule type="cellIs" dxfId="1303" priority="58" stopIfTrue="1" operator="equal">
      <formula>"."</formula>
    </cfRule>
  </conditionalFormatting>
  <conditionalFormatting sqref="D36">
    <cfRule type="cellIs" dxfId="1302" priority="53" stopIfTrue="1" operator="equal">
      <formula>"."</formula>
    </cfRule>
    <cfRule type="cellIs" dxfId="1301" priority="54" stopIfTrue="1" operator="equal">
      <formula>"..."</formula>
    </cfRule>
    <cfRule type="cellIs" dxfId="1300" priority="55" stopIfTrue="1" operator="equal">
      <formula>"."</formula>
    </cfRule>
  </conditionalFormatting>
  <conditionalFormatting sqref="D35">
    <cfRule type="cellIs" dxfId="1299" priority="50" stopIfTrue="1" operator="equal">
      <formula>"."</formula>
    </cfRule>
    <cfRule type="cellIs" dxfId="1298" priority="51" stopIfTrue="1" operator="equal">
      <formula>"..."</formula>
    </cfRule>
    <cfRule type="cellIs" dxfId="1297" priority="52" stopIfTrue="1" operator="equal">
      <formula>"."</formula>
    </cfRule>
  </conditionalFormatting>
  <conditionalFormatting sqref="D27">
    <cfRule type="cellIs" dxfId="1296" priority="47" stopIfTrue="1" operator="equal">
      <formula>"."</formula>
    </cfRule>
    <cfRule type="cellIs" dxfId="1295" priority="48" stopIfTrue="1" operator="equal">
      <formula>"..."</formula>
    </cfRule>
    <cfRule type="cellIs" dxfId="1294" priority="49" stopIfTrue="1" operator="equal">
      <formula>"."</formula>
    </cfRule>
  </conditionalFormatting>
  <conditionalFormatting sqref="D24">
    <cfRule type="cellIs" dxfId="1293" priority="44" stopIfTrue="1" operator="equal">
      <formula>"."</formula>
    </cfRule>
    <cfRule type="cellIs" dxfId="1292" priority="45" stopIfTrue="1" operator="equal">
      <formula>"..."</formula>
    </cfRule>
    <cfRule type="cellIs" dxfId="1291" priority="46" stopIfTrue="1" operator="equal">
      <formula>"."</formula>
    </cfRule>
  </conditionalFormatting>
  <conditionalFormatting sqref="D19">
    <cfRule type="cellIs" dxfId="1290" priority="41" stopIfTrue="1" operator="equal">
      <formula>"."</formula>
    </cfRule>
    <cfRule type="cellIs" dxfId="1289" priority="42" stopIfTrue="1" operator="equal">
      <formula>"..."</formula>
    </cfRule>
    <cfRule type="cellIs" dxfId="1288" priority="43" stopIfTrue="1" operator="equal">
      <formula>"."</formula>
    </cfRule>
  </conditionalFormatting>
  <conditionalFormatting sqref="D12">
    <cfRule type="cellIs" dxfId="1287" priority="38" stopIfTrue="1" operator="equal">
      <formula>"."</formula>
    </cfRule>
    <cfRule type="cellIs" dxfId="1286" priority="39" stopIfTrue="1" operator="equal">
      <formula>"..."</formula>
    </cfRule>
    <cfRule type="cellIs" dxfId="1285" priority="40" stopIfTrue="1" operator="equal">
      <formula>"."</formula>
    </cfRule>
  </conditionalFormatting>
  <conditionalFormatting sqref="D8">
    <cfRule type="cellIs" dxfId="1284" priority="35" stopIfTrue="1" operator="equal">
      <formula>"."</formula>
    </cfRule>
    <cfRule type="cellIs" dxfId="1283" priority="36" stopIfTrue="1" operator="equal">
      <formula>"..."</formula>
    </cfRule>
    <cfRule type="cellIs" dxfId="1282" priority="37" stopIfTrue="1" operator="equal">
      <formula>"."</formula>
    </cfRule>
  </conditionalFormatting>
  <conditionalFormatting sqref="D25">
    <cfRule type="cellIs" dxfId="1281" priority="32" stopIfTrue="1" operator="equal">
      <formula>"."</formula>
    </cfRule>
    <cfRule type="cellIs" dxfId="1280" priority="33" stopIfTrue="1" operator="equal">
      <formula>"..."</formula>
    </cfRule>
    <cfRule type="cellIs" dxfId="1279" priority="34" stopIfTrue="1" operator="equal">
      <formula>"."</formula>
    </cfRule>
  </conditionalFormatting>
  <conditionalFormatting sqref="D26">
    <cfRule type="cellIs" dxfId="1278" priority="29" stopIfTrue="1" operator="equal">
      <formula>"."</formula>
    </cfRule>
    <cfRule type="cellIs" dxfId="1277" priority="30" stopIfTrue="1" operator="equal">
      <formula>"..."</formula>
    </cfRule>
    <cfRule type="cellIs" dxfId="1276" priority="31" stopIfTrue="1" operator="equal">
      <formula>"."</formula>
    </cfRule>
  </conditionalFormatting>
  <conditionalFormatting sqref="D50">
    <cfRule type="cellIs" dxfId="1275" priority="26" stopIfTrue="1" operator="equal">
      <formula>"."</formula>
    </cfRule>
    <cfRule type="cellIs" dxfId="1274" priority="27" stopIfTrue="1" operator="equal">
      <formula>"..."</formula>
    </cfRule>
    <cfRule type="cellIs" dxfId="1273" priority="28" stopIfTrue="1" operator="equal">
      <formula>"."</formula>
    </cfRule>
  </conditionalFormatting>
  <conditionalFormatting sqref="D44">
    <cfRule type="cellIs" dxfId="1272" priority="23" stopIfTrue="1" operator="equal">
      <formula>"."</formula>
    </cfRule>
    <cfRule type="cellIs" dxfId="1271" priority="24" stopIfTrue="1" operator="equal">
      <formula>"..."</formula>
    </cfRule>
    <cfRule type="cellIs" dxfId="1270" priority="25" stopIfTrue="1" operator="equal">
      <formula>"."</formula>
    </cfRule>
  </conditionalFormatting>
  <conditionalFormatting sqref="D43">
    <cfRule type="cellIs" dxfId="1267" priority="18" stopIfTrue="1" operator="equal">
      <formula>"."</formula>
    </cfRule>
    <cfRule type="cellIs" dxfId="1266" priority="19" stopIfTrue="1" operator="equal">
      <formula>"..."</formula>
    </cfRule>
    <cfRule type="cellIs" dxfId="1265" priority="20" stopIfTrue="1" operator="equal">
      <formula>"."</formula>
    </cfRule>
  </conditionalFormatting>
  <conditionalFormatting sqref="B43">
    <cfRule type="cellIs" dxfId="1264" priority="17" stopIfTrue="1" operator="equal">
      <formula>"."</formula>
    </cfRule>
  </conditionalFormatting>
  <conditionalFormatting sqref="D16">
    <cfRule type="cellIs" dxfId="1263" priority="14" stopIfTrue="1" operator="equal">
      <formula>"."</formula>
    </cfRule>
    <cfRule type="cellIs" dxfId="1262" priority="15" stopIfTrue="1" operator="equal">
      <formula>"..."</formula>
    </cfRule>
    <cfRule type="cellIs" dxfId="1261" priority="16" stopIfTrue="1" operator="equal">
      <formula>"."</formula>
    </cfRule>
  </conditionalFormatting>
  <conditionalFormatting sqref="D34">
    <cfRule type="cellIs" dxfId="1260" priority="11" stopIfTrue="1" operator="equal">
      <formula>"."</formula>
    </cfRule>
    <cfRule type="cellIs" dxfId="1259" priority="12" stopIfTrue="1" operator="equal">
      <formula>"..."</formula>
    </cfRule>
    <cfRule type="cellIs" dxfId="1258" priority="13" stopIfTrue="1" operator="equal">
      <formula>"."</formula>
    </cfRule>
  </conditionalFormatting>
  <conditionalFormatting sqref="D42">
    <cfRule type="cellIs" dxfId="1257" priority="8" stopIfTrue="1" operator="equal">
      <formula>"."</formula>
    </cfRule>
    <cfRule type="cellIs" dxfId="1256" priority="9" stopIfTrue="1" operator="equal">
      <formula>"..."</formula>
    </cfRule>
    <cfRule type="cellIs" dxfId="1255" priority="10" stopIfTrue="1" operator="equal">
      <formula>"."</formula>
    </cfRule>
  </conditionalFormatting>
  <conditionalFormatting sqref="D5:D6">
    <cfRule type="cellIs" dxfId="1254" priority="5" stopIfTrue="1" operator="equal">
      <formula>"."</formula>
    </cfRule>
    <cfRule type="cellIs" dxfId="1253" priority="6" stopIfTrue="1" operator="equal">
      <formula>"..."</formula>
    </cfRule>
    <cfRule type="cellIs" dxfId="1252" priority="7" stopIfTrue="1" operator="equal">
      <formula>"."</formula>
    </cfRule>
  </conditionalFormatting>
  <conditionalFormatting sqref="C11:C12">
    <cfRule type="cellIs" dxfId="39" priority="4" stopIfTrue="1" operator="equal">
      <formula>"."</formula>
    </cfRule>
  </conditionalFormatting>
  <conditionalFormatting sqref="C5:C6">
    <cfRule type="cellIs" dxfId="38" priority="3" stopIfTrue="1" operator="equal">
      <formula>"."</formula>
    </cfRule>
  </conditionalFormatting>
  <conditionalFormatting sqref="C7:C10">
    <cfRule type="cellIs" dxfId="37" priority="2" stopIfTrue="1" operator="equal">
      <formula>"."</formula>
    </cfRule>
  </conditionalFormatting>
  <conditionalFormatting sqref="C13:C53">
    <cfRule type="cellIs" dxfId="3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F33E0-CB74-4EFE-B4B0-C9CE1901F702}">
  <dimension ref="A1:F54"/>
  <sheetViews>
    <sheetView zoomScaleNormal="17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143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1">
        <v>13</v>
      </c>
      <c r="C5" s="62" t="s">
        <v>40</v>
      </c>
      <c r="D5" s="61">
        <v>185</v>
      </c>
    </row>
    <row r="6" spans="1:4" ht="15" customHeight="1">
      <c r="A6" s="38" t="s">
        <v>30</v>
      </c>
      <c r="B6" s="61">
        <v>5</v>
      </c>
      <c r="C6" s="62" t="s">
        <v>40</v>
      </c>
      <c r="D6" s="61">
        <v>72</v>
      </c>
    </row>
    <row r="7" spans="1:4" ht="12.75" customHeight="1">
      <c r="A7" s="39" t="s">
        <v>13</v>
      </c>
      <c r="B7" s="66">
        <v>0</v>
      </c>
      <c r="C7" s="63" t="s">
        <v>96</v>
      </c>
      <c r="D7" s="66" t="s">
        <v>96</v>
      </c>
    </row>
    <row r="8" spans="1:4" ht="12.75" customHeight="1">
      <c r="A8" s="39" t="s">
        <v>14</v>
      </c>
      <c r="B8" s="66">
        <v>0</v>
      </c>
      <c r="C8" s="63">
        <v>102.4</v>
      </c>
      <c r="D8" s="66">
        <v>5</v>
      </c>
    </row>
    <row r="9" spans="1:4" ht="12.75" customHeight="1">
      <c r="A9" s="39" t="s">
        <v>2</v>
      </c>
      <c r="B9" s="66">
        <v>1</v>
      </c>
      <c r="C9" s="63">
        <v>250</v>
      </c>
      <c r="D9" s="66">
        <v>15</v>
      </c>
    </row>
    <row r="10" spans="1:4" ht="12.75" customHeight="1">
      <c r="A10" s="39" t="s">
        <v>79</v>
      </c>
      <c r="B10" s="66">
        <v>1</v>
      </c>
      <c r="C10" s="63">
        <v>137.30000000000001</v>
      </c>
      <c r="D10" s="66">
        <v>7</v>
      </c>
    </row>
    <row r="11" spans="1:4" ht="12.75" customHeight="1">
      <c r="A11" s="39" t="s">
        <v>10</v>
      </c>
      <c r="B11" s="66">
        <v>0</v>
      </c>
      <c r="C11" s="63">
        <v>158.1</v>
      </c>
      <c r="D11" s="66">
        <v>6</v>
      </c>
    </row>
    <row r="12" spans="1:4" ht="12.75" customHeight="1">
      <c r="A12" s="39" t="s">
        <v>1</v>
      </c>
      <c r="B12" s="66">
        <v>2</v>
      </c>
      <c r="C12" s="63">
        <v>69.3</v>
      </c>
      <c r="D12" s="66">
        <v>12</v>
      </c>
    </row>
    <row r="13" spans="1:4" s="10" customFormat="1" ht="12.75" customHeight="1">
      <c r="A13" s="39" t="s">
        <v>18</v>
      </c>
      <c r="B13" s="66" t="s">
        <v>97</v>
      </c>
      <c r="C13" s="63" t="s">
        <v>97</v>
      </c>
      <c r="D13" s="66" t="s">
        <v>97</v>
      </c>
    </row>
    <row r="14" spans="1:4" s="10" customFormat="1" ht="12.75" customHeight="1">
      <c r="A14" s="39" t="s">
        <v>80</v>
      </c>
      <c r="B14" s="66">
        <v>1</v>
      </c>
      <c r="C14" s="63">
        <v>363.5</v>
      </c>
      <c r="D14" s="66">
        <v>19</v>
      </c>
    </row>
    <row r="15" spans="1:4" ht="12.75" customHeight="1">
      <c r="A15" s="39" t="s">
        <v>20</v>
      </c>
      <c r="B15" s="66" t="s">
        <v>97</v>
      </c>
      <c r="C15" s="63">
        <v>203.6</v>
      </c>
      <c r="D15" s="66" t="s">
        <v>97</v>
      </c>
    </row>
    <row r="16" spans="1:4" s="10" customFormat="1" ht="15" customHeight="1">
      <c r="A16" s="38" t="s">
        <v>101</v>
      </c>
      <c r="B16" s="61">
        <v>3</v>
      </c>
      <c r="C16" s="62" t="s">
        <v>40</v>
      </c>
      <c r="D16" s="61">
        <v>38</v>
      </c>
    </row>
    <row r="17" spans="1:4" s="10" customFormat="1" ht="12.75" customHeight="1">
      <c r="A17" s="39" t="s">
        <v>66</v>
      </c>
      <c r="B17" s="66" t="s">
        <v>97</v>
      </c>
      <c r="C17" s="63" t="s">
        <v>40</v>
      </c>
      <c r="D17" s="66" t="s">
        <v>40</v>
      </c>
    </row>
    <row r="18" spans="1:4" ht="12.75" customHeight="1">
      <c r="A18" s="39" t="s">
        <v>23</v>
      </c>
      <c r="B18" s="66">
        <v>0</v>
      </c>
      <c r="C18" s="63">
        <v>165.8</v>
      </c>
      <c r="D18" s="66">
        <v>7</v>
      </c>
    </row>
    <row r="19" spans="1:4" ht="12.75" customHeight="1">
      <c r="A19" s="39" t="s">
        <v>22</v>
      </c>
      <c r="B19" s="66">
        <v>0</v>
      </c>
      <c r="C19" s="63" t="s">
        <v>96</v>
      </c>
      <c r="D19" s="66" t="s">
        <v>96</v>
      </c>
    </row>
    <row r="20" spans="1:4" s="10" customFormat="1" ht="12.75" customHeight="1">
      <c r="A20" s="39" t="s">
        <v>5</v>
      </c>
      <c r="B20" s="66">
        <v>0</v>
      </c>
      <c r="C20" s="63" t="s">
        <v>96</v>
      </c>
      <c r="D20" s="66" t="s">
        <v>96</v>
      </c>
    </row>
    <row r="21" spans="1:4" s="10" customFormat="1" ht="12.75" customHeight="1">
      <c r="A21" s="39" t="s">
        <v>11</v>
      </c>
      <c r="B21" s="66" t="s">
        <v>97</v>
      </c>
      <c r="C21" s="63" t="s">
        <v>97</v>
      </c>
      <c r="D21" s="66" t="s">
        <v>97</v>
      </c>
    </row>
    <row r="22" spans="1:4" s="10" customFormat="1" ht="12.75" customHeight="1">
      <c r="A22" s="39" t="s">
        <v>34</v>
      </c>
      <c r="B22" s="66">
        <v>0</v>
      </c>
      <c r="C22" s="63">
        <v>136.30000000000001</v>
      </c>
      <c r="D22" s="66">
        <v>4</v>
      </c>
    </row>
    <row r="23" spans="1:4" s="10" customFormat="1" ht="12.75" customHeight="1">
      <c r="A23" s="39" t="s">
        <v>36</v>
      </c>
      <c r="B23" s="66" t="s">
        <v>97</v>
      </c>
      <c r="C23" s="63" t="s">
        <v>97</v>
      </c>
      <c r="D23" s="66" t="s">
        <v>97</v>
      </c>
    </row>
    <row r="24" spans="1:4" ht="12.75" customHeight="1">
      <c r="A24" s="39" t="s">
        <v>69</v>
      </c>
      <c r="B24" s="66">
        <v>0</v>
      </c>
      <c r="C24" s="63">
        <v>152.6</v>
      </c>
      <c r="D24" s="66">
        <v>4</v>
      </c>
    </row>
    <row r="25" spans="1:4" ht="12.75" customHeight="1">
      <c r="A25" s="39" t="s">
        <v>81</v>
      </c>
      <c r="B25" s="66">
        <v>0</v>
      </c>
      <c r="C25" s="63">
        <v>154.6</v>
      </c>
      <c r="D25" s="66">
        <v>3</v>
      </c>
    </row>
    <row r="26" spans="1:4" ht="12.75" customHeight="1">
      <c r="A26" s="39" t="s">
        <v>33</v>
      </c>
      <c r="B26" s="66" t="s">
        <v>97</v>
      </c>
      <c r="C26" s="63" t="s">
        <v>97</v>
      </c>
      <c r="D26" s="66" t="s">
        <v>97</v>
      </c>
    </row>
    <row r="27" spans="1:4" ht="12.75" customHeight="1">
      <c r="A27" s="39" t="s">
        <v>35</v>
      </c>
      <c r="B27" s="66">
        <v>0</v>
      </c>
      <c r="C27" s="63">
        <v>130</v>
      </c>
      <c r="D27" s="66">
        <v>5</v>
      </c>
    </row>
    <row r="28" spans="1:4" s="10" customFormat="1" ht="12.75" customHeight="1">
      <c r="A28" s="39" t="s">
        <v>19</v>
      </c>
      <c r="B28" s="66" t="s">
        <v>97</v>
      </c>
      <c r="C28" s="63" t="s">
        <v>97</v>
      </c>
      <c r="D28" s="66" t="s">
        <v>97</v>
      </c>
    </row>
    <row r="29" spans="1:4" s="10" customFormat="1" ht="12.75" customHeight="1">
      <c r="A29" s="39" t="s">
        <v>6</v>
      </c>
      <c r="B29" s="66" t="s">
        <v>97</v>
      </c>
      <c r="C29" s="63" t="s">
        <v>97</v>
      </c>
      <c r="D29" s="66" t="s">
        <v>97</v>
      </c>
    </row>
    <row r="30" spans="1:4" s="10" customFormat="1" ht="12.75" customHeight="1">
      <c r="A30" s="39" t="s">
        <v>82</v>
      </c>
      <c r="B30" s="66" t="s">
        <v>97</v>
      </c>
      <c r="C30" s="63" t="s">
        <v>97</v>
      </c>
      <c r="D30" s="66" t="s">
        <v>97</v>
      </c>
    </row>
    <row r="31" spans="1:4" s="10" customFormat="1" ht="12.75" customHeight="1">
      <c r="A31" s="39" t="s">
        <v>83</v>
      </c>
      <c r="B31" s="66" t="s">
        <v>97</v>
      </c>
      <c r="C31" s="63" t="s">
        <v>97</v>
      </c>
      <c r="D31" s="66" t="s">
        <v>97</v>
      </c>
    </row>
    <row r="32" spans="1:4" s="10" customFormat="1" ht="12.75" customHeight="1">
      <c r="A32" s="39" t="s">
        <v>84</v>
      </c>
      <c r="B32" s="66" t="s">
        <v>97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 t="s">
        <v>97</v>
      </c>
      <c r="C33" s="63" t="s">
        <v>97</v>
      </c>
      <c r="D33" s="66" t="s">
        <v>97</v>
      </c>
    </row>
    <row r="34" spans="1:6" s="10" customFormat="1" ht="15" customHeight="1">
      <c r="A34" s="38" t="s">
        <v>27</v>
      </c>
      <c r="B34" s="61">
        <v>3</v>
      </c>
      <c r="C34" s="62" t="s">
        <v>40</v>
      </c>
      <c r="D34" s="61">
        <v>65</v>
      </c>
    </row>
    <row r="35" spans="1:6" s="10" customFormat="1" ht="12.75" customHeight="1">
      <c r="A35" s="39" t="s">
        <v>4</v>
      </c>
      <c r="B35" s="66">
        <v>0</v>
      </c>
      <c r="C35" s="63">
        <v>186.3</v>
      </c>
      <c r="D35" s="66">
        <v>4</v>
      </c>
    </row>
    <row r="36" spans="1:6" ht="12.75" customHeight="1">
      <c r="A36" s="39" t="s">
        <v>38</v>
      </c>
      <c r="B36" s="66">
        <v>1</v>
      </c>
      <c r="C36" s="63">
        <v>287.89999999999998</v>
      </c>
      <c r="D36" s="66">
        <v>36</v>
      </c>
    </row>
    <row r="37" spans="1:6" ht="12.75" customHeight="1">
      <c r="A37" s="39" t="s">
        <v>3</v>
      </c>
      <c r="B37" s="66" t="s">
        <v>97</v>
      </c>
      <c r="C37" s="63" t="s">
        <v>97</v>
      </c>
      <c r="D37" s="66" t="s">
        <v>97</v>
      </c>
      <c r="E37" s="25"/>
      <c r="F37" s="25"/>
    </row>
    <row r="38" spans="1:6" ht="12.75" customHeight="1">
      <c r="A38" s="39" t="s">
        <v>85</v>
      </c>
      <c r="B38" s="66">
        <v>0</v>
      </c>
      <c r="C38" s="63">
        <v>140</v>
      </c>
      <c r="D38" s="66">
        <v>2</v>
      </c>
      <c r="F38" s="25"/>
    </row>
    <row r="39" spans="1:6" ht="12.75" customHeight="1">
      <c r="A39" s="39" t="s">
        <v>86</v>
      </c>
      <c r="B39" s="66">
        <v>0</v>
      </c>
      <c r="C39" s="63" t="s">
        <v>96</v>
      </c>
      <c r="D39" s="66" t="s">
        <v>96</v>
      </c>
    </row>
    <row r="40" spans="1:6" ht="12.75" customHeight="1">
      <c r="A40" s="39" t="s">
        <v>87</v>
      </c>
      <c r="B40" s="66">
        <v>0</v>
      </c>
      <c r="C40" s="63">
        <v>147.30000000000001</v>
      </c>
      <c r="D40" s="66">
        <v>1</v>
      </c>
    </row>
    <row r="41" spans="1:6" ht="12.75" customHeight="1">
      <c r="A41" s="36" t="s">
        <v>88</v>
      </c>
      <c r="B41" s="66" t="s">
        <v>97</v>
      </c>
      <c r="C41" s="63" t="s">
        <v>97</v>
      </c>
      <c r="D41" s="66" t="s">
        <v>97</v>
      </c>
    </row>
    <row r="42" spans="1:6" ht="15" customHeight="1">
      <c r="A42" s="38" t="s">
        <v>28</v>
      </c>
      <c r="B42" s="61">
        <v>2</v>
      </c>
      <c r="C42" s="62" t="s">
        <v>40</v>
      </c>
      <c r="D42" s="61">
        <v>10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47</v>
      </c>
      <c r="C44" s="63" t="s">
        <v>47</v>
      </c>
      <c r="D44" s="66" t="s">
        <v>47</v>
      </c>
    </row>
    <row r="45" spans="1:6" ht="12.75" customHeight="1">
      <c r="A45" s="36" t="s">
        <v>89</v>
      </c>
      <c r="B45" s="66">
        <v>2</v>
      </c>
      <c r="C45" s="63">
        <v>43.6</v>
      </c>
      <c r="D45" s="66">
        <v>9</v>
      </c>
    </row>
    <row r="46" spans="1:6" ht="12.75" customHeight="1">
      <c r="A46" s="39" t="s">
        <v>8</v>
      </c>
      <c r="B46" s="66">
        <v>0</v>
      </c>
      <c r="C46" s="63">
        <v>103.3</v>
      </c>
      <c r="D46" s="66">
        <v>1</v>
      </c>
    </row>
    <row r="47" spans="1:6" ht="12.75" customHeight="1">
      <c r="A47" s="39" t="s">
        <v>9</v>
      </c>
      <c r="B47" s="66" t="s">
        <v>47</v>
      </c>
      <c r="C47" s="63" t="s">
        <v>47</v>
      </c>
      <c r="D47" s="66" t="s">
        <v>47</v>
      </c>
    </row>
    <row r="48" spans="1:6" ht="15" customHeight="1">
      <c r="A48" s="38" t="s">
        <v>29</v>
      </c>
      <c r="B48" s="61" t="s">
        <v>97</v>
      </c>
      <c r="C48" s="62" t="s">
        <v>40</v>
      </c>
      <c r="D48" s="61" t="s">
        <v>97</v>
      </c>
    </row>
    <row r="49" spans="1:4" ht="12.75" customHeight="1">
      <c r="A49" s="39" t="s">
        <v>63</v>
      </c>
      <c r="B49" s="66" t="s">
        <v>97</v>
      </c>
      <c r="C49" s="63" t="s">
        <v>97</v>
      </c>
      <c r="D49" s="66" t="s">
        <v>97</v>
      </c>
    </row>
    <row r="50" spans="1:4" ht="12.75" customHeight="1">
      <c r="A50" s="39" t="s">
        <v>68</v>
      </c>
      <c r="B50" s="66" t="s">
        <v>47</v>
      </c>
      <c r="C50" s="63" t="s">
        <v>47</v>
      </c>
      <c r="D50" s="66" t="s">
        <v>47</v>
      </c>
    </row>
    <row r="51" spans="1:4" ht="12.75" customHeight="1">
      <c r="A51" s="39" t="s">
        <v>90</v>
      </c>
      <c r="B51" s="66" t="s">
        <v>47</v>
      </c>
      <c r="C51" s="63" t="s">
        <v>47</v>
      </c>
      <c r="D51" s="66" t="s">
        <v>47</v>
      </c>
    </row>
    <row r="52" spans="1:4" ht="12.75" customHeight="1">
      <c r="A52" s="39" t="s">
        <v>91</v>
      </c>
      <c r="B52" s="66" t="s">
        <v>47</v>
      </c>
      <c r="C52" s="63" t="s">
        <v>47</v>
      </c>
      <c r="D52" s="66" t="s">
        <v>47</v>
      </c>
    </row>
    <row r="53" spans="1:4" ht="15" customHeight="1">
      <c r="A53" s="38" t="s">
        <v>24</v>
      </c>
      <c r="B53" s="61" t="s">
        <v>97</v>
      </c>
      <c r="C53" s="62" t="s">
        <v>40</v>
      </c>
      <c r="D53" s="61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1251" priority="158" stopIfTrue="1" operator="equal">
      <formula>"."</formula>
    </cfRule>
  </conditionalFormatting>
  <conditionalFormatting sqref="B36 B41">
    <cfRule type="cellIs" dxfId="1250" priority="157" stopIfTrue="1" operator="equal">
      <formula>"."</formula>
    </cfRule>
  </conditionalFormatting>
  <conditionalFormatting sqref="B49:B52">
    <cfRule type="cellIs" dxfId="1249" priority="156" stopIfTrue="1" operator="equal">
      <formula>"."</formula>
    </cfRule>
  </conditionalFormatting>
  <conditionalFormatting sqref="D5 D32 D17">
    <cfRule type="cellIs" dxfId="1247" priority="152" stopIfTrue="1" operator="equal">
      <formula>"."</formula>
    </cfRule>
    <cfRule type="cellIs" dxfId="1246" priority="153" stopIfTrue="1" operator="equal">
      <formula>"..."</formula>
    </cfRule>
    <cfRule type="cellIs" dxfId="1245" priority="154" stopIfTrue="1" operator="equal">
      <formula>"."</formula>
    </cfRule>
  </conditionalFormatting>
  <conditionalFormatting sqref="D41">
    <cfRule type="cellIs" dxfId="1242" priority="147" stopIfTrue="1" operator="equal">
      <formula>"."</formula>
    </cfRule>
    <cfRule type="cellIs" dxfId="1241" priority="148" stopIfTrue="1" operator="equal">
      <formula>"..."</formula>
    </cfRule>
    <cfRule type="cellIs" dxfId="1240" priority="149" stopIfTrue="1" operator="equal">
      <formula>"."</formula>
    </cfRule>
  </conditionalFormatting>
  <conditionalFormatting sqref="B43:B47">
    <cfRule type="cellIs" dxfId="1239" priority="146" stopIfTrue="1" operator="equal">
      <formula>"."</formula>
    </cfRule>
  </conditionalFormatting>
  <conditionalFormatting sqref="B37:B40">
    <cfRule type="cellIs" dxfId="1237" priority="144" stopIfTrue="1" operator="equal">
      <formula>"."</formula>
    </cfRule>
  </conditionalFormatting>
  <conditionalFormatting sqref="B35">
    <cfRule type="cellIs" dxfId="1235" priority="142" stopIfTrue="1" operator="equal">
      <formula>"."</formula>
    </cfRule>
  </conditionalFormatting>
  <conditionalFormatting sqref="B33">
    <cfRule type="cellIs" dxfId="1233" priority="140" stopIfTrue="1" operator="equal">
      <formula>"."</formula>
    </cfRule>
  </conditionalFormatting>
  <conditionalFormatting sqref="B17:B30">
    <cfRule type="cellIs" dxfId="1231" priority="138" stopIfTrue="1" operator="equal">
      <formula>"."</formula>
    </cfRule>
  </conditionalFormatting>
  <conditionalFormatting sqref="B7:B15">
    <cfRule type="cellIs" dxfId="1229" priority="136" stopIfTrue="1" operator="equal">
      <formula>"."</formula>
    </cfRule>
  </conditionalFormatting>
  <conditionalFormatting sqref="B31:B32">
    <cfRule type="cellIs" dxfId="1227" priority="134" stopIfTrue="1" operator="equal">
      <formula>"."</formula>
    </cfRule>
  </conditionalFormatting>
  <conditionalFormatting sqref="B6">
    <cfRule type="cellIs" dxfId="1225" priority="132" stopIfTrue="1" operator="equal">
      <formula>"."</formula>
    </cfRule>
  </conditionalFormatting>
  <conditionalFormatting sqref="D6">
    <cfRule type="cellIs" dxfId="1223" priority="128" stopIfTrue="1" operator="equal">
      <formula>"."</formula>
    </cfRule>
    <cfRule type="cellIs" dxfId="1222" priority="129" stopIfTrue="1" operator="equal">
      <formula>"..."</formula>
    </cfRule>
    <cfRule type="cellIs" dxfId="1221" priority="130" stopIfTrue="1" operator="equal">
      <formula>"."</formula>
    </cfRule>
  </conditionalFormatting>
  <conditionalFormatting sqref="B16">
    <cfRule type="cellIs" dxfId="1220" priority="127" stopIfTrue="1" operator="equal">
      <formula>"."</formula>
    </cfRule>
  </conditionalFormatting>
  <conditionalFormatting sqref="D16">
    <cfRule type="cellIs" dxfId="1218" priority="123" stopIfTrue="1" operator="equal">
      <formula>"."</formula>
    </cfRule>
    <cfRule type="cellIs" dxfId="1217" priority="124" stopIfTrue="1" operator="equal">
      <formula>"..."</formula>
    </cfRule>
    <cfRule type="cellIs" dxfId="1216" priority="125" stopIfTrue="1" operator="equal">
      <formula>"."</formula>
    </cfRule>
  </conditionalFormatting>
  <conditionalFormatting sqref="B34">
    <cfRule type="cellIs" dxfId="1215" priority="122" stopIfTrue="1" operator="equal">
      <formula>"."</formula>
    </cfRule>
  </conditionalFormatting>
  <conditionalFormatting sqref="D34">
    <cfRule type="cellIs" dxfId="1213" priority="118" stopIfTrue="1" operator="equal">
      <formula>"."</formula>
    </cfRule>
    <cfRule type="cellIs" dxfId="1212" priority="119" stopIfTrue="1" operator="equal">
      <formula>"..."</formula>
    </cfRule>
    <cfRule type="cellIs" dxfId="1211" priority="120" stopIfTrue="1" operator="equal">
      <formula>"."</formula>
    </cfRule>
  </conditionalFormatting>
  <conditionalFormatting sqref="B42">
    <cfRule type="cellIs" dxfId="1210" priority="117" stopIfTrue="1" operator="equal">
      <formula>"."</formula>
    </cfRule>
  </conditionalFormatting>
  <conditionalFormatting sqref="D42">
    <cfRule type="cellIs" dxfId="1208" priority="113" stopIfTrue="1" operator="equal">
      <formula>"."</formula>
    </cfRule>
    <cfRule type="cellIs" dxfId="1207" priority="114" stopIfTrue="1" operator="equal">
      <formula>"..."</formula>
    </cfRule>
    <cfRule type="cellIs" dxfId="1206" priority="115" stopIfTrue="1" operator="equal">
      <formula>"."</formula>
    </cfRule>
  </conditionalFormatting>
  <conditionalFormatting sqref="B48">
    <cfRule type="cellIs" dxfId="1205" priority="112" stopIfTrue="1" operator="equal">
      <formula>"."</formula>
    </cfRule>
  </conditionalFormatting>
  <conditionalFormatting sqref="D48">
    <cfRule type="cellIs" dxfId="1203" priority="108" stopIfTrue="1" operator="equal">
      <formula>"."</formula>
    </cfRule>
    <cfRule type="cellIs" dxfId="1202" priority="109" stopIfTrue="1" operator="equal">
      <formula>"..."</formula>
    </cfRule>
    <cfRule type="cellIs" dxfId="1201" priority="110" stopIfTrue="1" operator="equal">
      <formula>"."</formula>
    </cfRule>
  </conditionalFormatting>
  <conditionalFormatting sqref="B53">
    <cfRule type="cellIs" dxfId="1200" priority="107" stopIfTrue="1" operator="equal">
      <formula>"."</formula>
    </cfRule>
  </conditionalFormatting>
  <conditionalFormatting sqref="D53">
    <cfRule type="cellIs" dxfId="1198" priority="103" stopIfTrue="1" operator="equal">
      <formula>"."</formula>
    </cfRule>
    <cfRule type="cellIs" dxfId="1197" priority="104" stopIfTrue="1" operator="equal">
      <formula>"..."</formula>
    </cfRule>
    <cfRule type="cellIs" dxfId="1196" priority="105" stopIfTrue="1" operator="equal">
      <formula>"."</formula>
    </cfRule>
  </conditionalFormatting>
  <conditionalFormatting sqref="D40">
    <cfRule type="cellIs" dxfId="1195" priority="100" stopIfTrue="1" operator="equal">
      <formula>"."</formula>
    </cfRule>
    <cfRule type="cellIs" dxfId="1194" priority="101" stopIfTrue="1" operator="equal">
      <formula>"..."</formula>
    </cfRule>
    <cfRule type="cellIs" dxfId="1193" priority="102" stopIfTrue="1" operator="equal">
      <formula>"."</formula>
    </cfRule>
  </conditionalFormatting>
  <conditionalFormatting sqref="D45">
    <cfRule type="cellIs" dxfId="1192" priority="97" stopIfTrue="1" operator="equal">
      <formula>"."</formula>
    </cfRule>
    <cfRule type="cellIs" dxfId="1191" priority="98" stopIfTrue="1" operator="equal">
      <formula>"..."</formula>
    </cfRule>
    <cfRule type="cellIs" dxfId="1190" priority="99" stopIfTrue="1" operator="equal">
      <formula>"."</formula>
    </cfRule>
  </conditionalFormatting>
  <conditionalFormatting sqref="D31">
    <cfRule type="cellIs" dxfId="1189" priority="94" stopIfTrue="1" operator="equal">
      <formula>"."</formula>
    </cfRule>
    <cfRule type="cellIs" dxfId="1188" priority="95" stopIfTrue="1" operator="equal">
      <formula>"..."</formula>
    </cfRule>
    <cfRule type="cellIs" dxfId="1187" priority="96" stopIfTrue="1" operator="equal">
      <formula>"."</formula>
    </cfRule>
  </conditionalFormatting>
  <conditionalFormatting sqref="D29:D30">
    <cfRule type="cellIs" dxfId="1186" priority="91" stopIfTrue="1" operator="equal">
      <formula>"."</formula>
    </cfRule>
    <cfRule type="cellIs" dxfId="1185" priority="92" stopIfTrue="1" operator="equal">
      <formula>"..."</formula>
    </cfRule>
    <cfRule type="cellIs" dxfId="1184" priority="93" stopIfTrue="1" operator="equal">
      <formula>"."</formula>
    </cfRule>
  </conditionalFormatting>
  <conditionalFormatting sqref="D22">
    <cfRule type="cellIs" dxfId="1183" priority="64" stopIfTrue="1" operator="equal">
      <formula>"."</formula>
    </cfRule>
    <cfRule type="cellIs" dxfId="1182" priority="65" stopIfTrue="1" operator="equal">
      <formula>"..."</formula>
    </cfRule>
    <cfRule type="cellIs" dxfId="1181" priority="66" stopIfTrue="1" operator="equal">
      <formula>"."</formula>
    </cfRule>
  </conditionalFormatting>
  <conditionalFormatting sqref="D23">
    <cfRule type="cellIs" dxfId="1180" priority="88" stopIfTrue="1" operator="equal">
      <formula>"."</formula>
    </cfRule>
    <cfRule type="cellIs" dxfId="1179" priority="89" stopIfTrue="1" operator="equal">
      <formula>"..."</formula>
    </cfRule>
    <cfRule type="cellIs" dxfId="1178" priority="90" stopIfTrue="1" operator="equal">
      <formula>"."</formula>
    </cfRule>
  </conditionalFormatting>
  <conditionalFormatting sqref="D18">
    <cfRule type="cellIs" dxfId="1177" priority="85" stopIfTrue="1" operator="equal">
      <formula>"."</formula>
    </cfRule>
    <cfRule type="cellIs" dxfId="1176" priority="86" stopIfTrue="1" operator="equal">
      <formula>"..."</formula>
    </cfRule>
    <cfRule type="cellIs" dxfId="1175" priority="87" stopIfTrue="1" operator="equal">
      <formula>"."</formula>
    </cfRule>
  </conditionalFormatting>
  <conditionalFormatting sqref="D11 D13:D15">
    <cfRule type="cellIs" dxfId="1174" priority="82" stopIfTrue="1" operator="equal">
      <formula>"."</formula>
    </cfRule>
    <cfRule type="cellIs" dxfId="1173" priority="83" stopIfTrue="1" operator="equal">
      <formula>"..."</formula>
    </cfRule>
    <cfRule type="cellIs" dxfId="1172" priority="84" stopIfTrue="1" operator="equal">
      <formula>"."</formula>
    </cfRule>
  </conditionalFormatting>
  <conditionalFormatting sqref="D9">
    <cfRule type="cellIs" dxfId="1171" priority="79" stopIfTrue="1" operator="equal">
      <formula>"."</formula>
    </cfRule>
    <cfRule type="cellIs" dxfId="1170" priority="80" stopIfTrue="1" operator="equal">
      <formula>"..."</formula>
    </cfRule>
    <cfRule type="cellIs" dxfId="1169" priority="81" stopIfTrue="1" operator="equal">
      <formula>"."</formula>
    </cfRule>
  </conditionalFormatting>
  <conditionalFormatting sqref="D10">
    <cfRule type="cellIs" dxfId="1168" priority="76" stopIfTrue="1" operator="equal">
      <formula>"."</formula>
    </cfRule>
    <cfRule type="cellIs" dxfId="1167" priority="77" stopIfTrue="1" operator="equal">
      <formula>"..."</formula>
    </cfRule>
    <cfRule type="cellIs" dxfId="1166" priority="78" stopIfTrue="1" operator="equal">
      <formula>"."</formula>
    </cfRule>
  </conditionalFormatting>
  <conditionalFormatting sqref="D7">
    <cfRule type="cellIs" dxfId="1165" priority="73" stopIfTrue="1" operator="equal">
      <formula>"."</formula>
    </cfRule>
    <cfRule type="cellIs" dxfId="1164" priority="74" stopIfTrue="1" operator="equal">
      <formula>"..."</formula>
    </cfRule>
    <cfRule type="cellIs" dxfId="1163" priority="75" stopIfTrue="1" operator="equal">
      <formula>"."</formula>
    </cfRule>
  </conditionalFormatting>
  <conditionalFormatting sqref="D20">
    <cfRule type="cellIs" dxfId="1162" priority="70" stopIfTrue="1" operator="equal">
      <formula>"."</formula>
    </cfRule>
    <cfRule type="cellIs" dxfId="1161" priority="71" stopIfTrue="1" operator="equal">
      <formula>"..."</formula>
    </cfRule>
    <cfRule type="cellIs" dxfId="1160" priority="72" stopIfTrue="1" operator="equal">
      <formula>"."</formula>
    </cfRule>
  </conditionalFormatting>
  <conditionalFormatting sqref="D21">
    <cfRule type="cellIs" dxfId="1159" priority="67" stopIfTrue="1" operator="equal">
      <formula>"."</formula>
    </cfRule>
    <cfRule type="cellIs" dxfId="1158" priority="68" stopIfTrue="1" operator="equal">
      <formula>"..."</formula>
    </cfRule>
    <cfRule type="cellIs" dxfId="1157" priority="69" stopIfTrue="1" operator="equal">
      <formula>"."</formula>
    </cfRule>
  </conditionalFormatting>
  <conditionalFormatting sqref="D28">
    <cfRule type="cellIs" dxfId="1156" priority="61" stopIfTrue="1" operator="equal">
      <formula>"."</formula>
    </cfRule>
    <cfRule type="cellIs" dxfId="1155" priority="62" stopIfTrue="1" operator="equal">
      <formula>"..."</formula>
    </cfRule>
    <cfRule type="cellIs" dxfId="1154" priority="63" stopIfTrue="1" operator="equal">
      <formula>"."</formula>
    </cfRule>
  </conditionalFormatting>
  <conditionalFormatting sqref="D33">
    <cfRule type="cellIs" dxfId="1153" priority="58" stopIfTrue="1" operator="equal">
      <formula>"."</formula>
    </cfRule>
    <cfRule type="cellIs" dxfId="1152" priority="59" stopIfTrue="1" operator="equal">
      <formula>"..."</formula>
    </cfRule>
    <cfRule type="cellIs" dxfId="1151" priority="60" stopIfTrue="1" operator="equal">
      <formula>"."</formula>
    </cfRule>
  </conditionalFormatting>
  <conditionalFormatting sqref="D37">
    <cfRule type="cellIs" dxfId="1150" priority="55" stopIfTrue="1" operator="equal">
      <formula>"."</formula>
    </cfRule>
    <cfRule type="cellIs" dxfId="1149" priority="56" stopIfTrue="1" operator="equal">
      <formula>"..."</formula>
    </cfRule>
    <cfRule type="cellIs" dxfId="1148" priority="57" stopIfTrue="1" operator="equal">
      <formula>"."</formula>
    </cfRule>
  </conditionalFormatting>
  <conditionalFormatting sqref="D39">
    <cfRule type="cellIs" dxfId="1147" priority="52" stopIfTrue="1" operator="equal">
      <formula>"."</formula>
    </cfRule>
    <cfRule type="cellIs" dxfId="1146" priority="53" stopIfTrue="1" operator="equal">
      <formula>"..."</formula>
    </cfRule>
    <cfRule type="cellIs" dxfId="1145" priority="54" stopIfTrue="1" operator="equal">
      <formula>"."</formula>
    </cfRule>
  </conditionalFormatting>
  <conditionalFormatting sqref="D46:D47">
    <cfRule type="cellIs" dxfId="1144" priority="49" stopIfTrue="1" operator="equal">
      <formula>"."</formula>
    </cfRule>
    <cfRule type="cellIs" dxfId="1143" priority="50" stopIfTrue="1" operator="equal">
      <formula>"..."</formula>
    </cfRule>
    <cfRule type="cellIs" dxfId="1142" priority="51" stopIfTrue="1" operator="equal">
      <formula>"."</formula>
    </cfRule>
  </conditionalFormatting>
  <conditionalFormatting sqref="D49">
    <cfRule type="cellIs" dxfId="1141" priority="46" stopIfTrue="1" operator="equal">
      <formula>"."</formula>
    </cfRule>
    <cfRule type="cellIs" dxfId="1140" priority="47" stopIfTrue="1" operator="equal">
      <formula>"..."</formula>
    </cfRule>
    <cfRule type="cellIs" dxfId="1139" priority="48" stopIfTrue="1" operator="equal">
      <formula>"."</formula>
    </cfRule>
  </conditionalFormatting>
  <conditionalFormatting sqref="D38">
    <cfRule type="cellIs" dxfId="1138" priority="43" stopIfTrue="1" operator="equal">
      <formula>"."</formula>
    </cfRule>
    <cfRule type="cellIs" dxfId="1137" priority="44" stopIfTrue="1" operator="equal">
      <formula>"..."</formula>
    </cfRule>
    <cfRule type="cellIs" dxfId="1136" priority="45" stopIfTrue="1" operator="equal">
      <formula>"."</formula>
    </cfRule>
  </conditionalFormatting>
  <conditionalFormatting sqref="D36">
    <cfRule type="cellIs" dxfId="1135" priority="40" stopIfTrue="1" operator="equal">
      <formula>"."</formula>
    </cfRule>
    <cfRule type="cellIs" dxfId="1134" priority="41" stopIfTrue="1" operator="equal">
      <formula>"..."</formula>
    </cfRule>
    <cfRule type="cellIs" dxfId="1133" priority="42" stopIfTrue="1" operator="equal">
      <formula>"."</formula>
    </cfRule>
  </conditionalFormatting>
  <conditionalFormatting sqref="D35">
    <cfRule type="cellIs" dxfId="1132" priority="37" stopIfTrue="1" operator="equal">
      <formula>"."</formula>
    </cfRule>
    <cfRule type="cellIs" dxfId="1131" priority="38" stopIfTrue="1" operator="equal">
      <formula>"..."</formula>
    </cfRule>
    <cfRule type="cellIs" dxfId="1130" priority="39" stopIfTrue="1" operator="equal">
      <formula>"."</formula>
    </cfRule>
  </conditionalFormatting>
  <conditionalFormatting sqref="D27">
    <cfRule type="cellIs" dxfId="1129" priority="34" stopIfTrue="1" operator="equal">
      <formula>"."</formula>
    </cfRule>
    <cfRule type="cellIs" dxfId="1128" priority="35" stopIfTrue="1" operator="equal">
      <formula>"..."</formula>
    </cfRule>
    <cfRule type="cellIs" dxfId="1127" priority="36" stopIfTrue="1" operator="equal">
      <formula>"."</formula>
    </cfRule>
  </conditionalFormatting>
  <conditionalFormatting sqref="D24">
    <cfRule type="cellIs" dxfId="1126" priority="31" stopIfTrue="1" operator="equal">
      <formula>"."</formula>
    </cfRule>
    <cfRule type="cellIs" dxfId="1125" priority="32" stopIfTrue="1" operator="equal">
      <formula>"..."</formula>
    </cfRule>
    <cfRule type="cellIs" dxfId="1124" priority="33" stopIfTrue="1" operator="equal">
      <formula>"."</formula>
    </cfRule>
  </conditionalFormatting>
  <conditionalFormatting sqref="D19">
    <cfRule type="cellIs" dxfId="1123" priority="28" stopIfTrue="1" operator="equal">
      <formula>"."</formula>
    </cfRule>
    <cfRule type="cellIs" dxfId="1122" priority="29" stopIfTrue="1" operator="equal">
      <formula>"..."</formula>
    </cfRule>
    <cfRule type="cellIs" dxfId="1121" priority="30" stopIfTrue="1" operator="equal">
      <formula>"."</formula>
    </cfRule>
  </conditionalFormatting>
  <conditionalFormatting sqref="D12">
    <cfRule type="cellIs" dxfId="1120" priority="25" stopIfTrue="1" operator="equal">
      <formula>"."</formula>
    </cfRule>
    <cfRule type="cellIs" dxfId="1119" priority="26" stopIfTrue="1" operator="equal">
      <formula>"..."</formula>
    </cfRule>
    <cfRule type="cellIs" dxfId="1118" priority="27" stopIfTrue="1" operator="equal">
      <formula>"."</formula>
    </cfRule>
  </conditionalFormatting>
  <conditionalFormatting sqref="D8">
    <cfRule type="cellIs" dxfId="1117" priority="22" stopIfTrue="1" operator="equal">
      <formula>"."</formula>
    </cfRule>
    <cfRule type="cellIs" dxfId="1116" priority="23" stopIfTrue="1" operator="equal">
      <formula>"..."</formula>
    </cfRule>
    <cfRule type="cellIs" dxfId="1115" priority="24" stopIfTrue="1" operator="equal">
      <formula>"."</formula>
    </cfRule>
  </conditionalFormatting>
  <conditionalFormatting sqref="D25">
    <cfRule type="cellIs" dxfId="1114" priority="19" stopIfTrue="1" operator="equal">
      <formula>"."</formula>
    </cfRule>
    <cfRule type="cellIs" dxfId="1113" priority="20" stopIfTrue="1" operator="equal">
      <formula>"..."</formula>
    </cfRule>
    <cfRule type="cellIs" dxfId="1112" priority="21" stopIfTrue="1" operator="equal">
      <formula>"."</formula>
    </cfRule>
  </conditionalFormatting>
  <conditionalFormatting sqref="D26">
    <cfRule type="cellIs" dxfId="1111" priority="16" stopIfTrue="1" operator="equal">
      <formula>"."</formula>
    </cfRule>
    <cfRule type="cellIs" dxfId="1110" priority="17" stopIfTrue="1" operator="equal">
      <formula>"..."</formula>
    </cfRule>
    <cfRule type="cellIs" dxfId="1109" priority="18" stopIfTrue="1" operator="equal">
      <formula>"."</formula>
    </cfRule>
  </conditionalFormatting>
  <conditionalFormatting sqref="D50:D52">
    <cfRule type="cellIs" dxfId="1108" priority="13" stopIfTrue="1" operator="equal">
      <formula>"."</formula>
    </cfRule>
    <cfRule type="cellIs" dxfId="1107" priority="14" stopIfTrue="1" operator="equal">
      <formula>"..."</formula>
    </cfRule>
    <cfRule type="cellIs" dxfId="1106" priority="15" stopIfTrue="1" operator="equal">
      <formula>"."</formula>
    </cfRule>
  </conditionalFormatting>
  <conditionalFormatting sqref="D44">
    <cfRule type="cellIs" dxfId="1105" priority="10" stopIfTrue="1" operator="equal">
      <formula>"."</formula>
    </cfRule>
    <cfRule type="cellIs" dxfId="1104" priority="11" stopIfTrue="1" operator="equal">
      <formula>"..."</formula>
    </cfRule>
    <cfRule type="cellIs" dxfId="1103" priority="12" stopIfTrue="1" operator="equal">
      <formula>"."</formula>
    </cfRule>
  </conditionalFormatting>
  <conditionalFormatting sqref="D43">
    <cfRule type="cellIs" dxfId="1100" priority="5" stopIfTrue="1" operator="equal">
      <formula>"."</formula>
    </cfRule>
    <cfRule type="cellIs" dxfId="1099" priority="6" stopIfTrue="1" operator="equal">
      <formula>"..."</formula>
    </cfRule>
    <cfRule type="cellIs" dxfId="1098" priority="7" stopIfTrue="1" operator="equal">
      <formula>"."</formula>
    </cfRule>
  </conditionalFormatting>
  <conditionalFormatting sqref="C11:C12">
    <cfRule type="cellIs" dxfId="35" priority="4" stopIfTrue="1" operator="equal">
      <formula>"."</formula>
    </cfRule>
  </conditionalFormatting>
  <conditionalFormatting sqref="C5:C6">
    <cfRule type="cellIs" dxfId="34" priority="3" stopIfTrue="1" operator="equal">
      <formula>"."</formula>
    </cfRule>
  </conditionalFormatting>
  <conditionalFormatting sqref="C7:C10">
    <cfRule type="cellIs" dxfId="33" priority="2" stopIfTrue="1" operator="equal">
      <formula>"."</formula>
    </cfRule>
  </conditionalFormatting>
  <conditionalFormatting sqref="C13:C53">
    <cfRule type="cellIs" dxfId="3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70051-AFDA-4F97-9A08-BD50F18B2A01}">
  <dimension ref="A1:G54"/>
  <sheetViews>
    <sheetView zoomScaleNormal="15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6" ht="16.5" customHeight="1">
      <c r="A1" s="7" t="s">
        <v>26</v>
      </c>
    </row>
    <row r="2" spans="1:6" ht="14.85" customHeight="1">
      <c r="A2" s="8" t="s">
        <v>144</v>
      </c>
    </row>
    <row r="3" spans="1:6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6" ht="15" customHeight="1">
      <c r="A4" s="106"/>
      <c r="B4" s="100" t="s">
        <v>17</v>
      </c>
      <c r="C4" s="98" t="s">
        <v>74</v>
      </c>
      <c r="D4" s="99" t="s">
        <v>71</v>
      </c>
    </row>
    <row r="5" spans="1:6" ht="17.25" customHeight="1">
      <c r="A5" s="37" t="s">
        <v>70</v>
      </c>
      <c r="B5" s="61">
        <v>9</v>
      </c>
      <c r="C5" s="62" t="s">
        <v>40</v>
      </c>
      <c r="D5" s="61">
        <v>108</v>
      </c>
    </row>
    <row r="6" spans="1:6" ht="15" customHeight="1">
      <c r="A6" s="38" t="s">
        <v>30</v>
      </c>
      <c r="B6" s="61" t="s">
        <v>97</v>
      </c>
      <c r="C6" s="62" t="s">
        <v>40</v>
      </c>
      <c r="D6" s="61">
        <v>12</v>
      </c>
    </row>
    <row r="7" spans="1:6" ht="12.75" customHeight="1">
      <c r="A7" s="39" t="s">
        <v>13</v>
      </c>
      <c r="B7" s="66">
        <v>0</v>
      </c>
      <c r="C7" s="63">
        <v>169.9</v>
      </c>
      <c r="D7" s="66">
        <v>2</v>
      </c>
    </row>
    <row r="8" spans="1:6" ht="12.75" customHeight="1">
      <c r="A8" s="39" t="s">
        <v>14</v>
      </c>
      <c r="B8" s="66">
        <v>0</v>
      </c>
      <c r="C8" s="63">
        <v>87.5</v>
      </c>
      <c r="D8" s="66">
        <v>1</v>
      </c>
    </row>
    <row r="9" spans="1:6" ht="12.75" customHeight="1">
      <c r="A9" s="39" t="s">
        <v>2</v>
      </c>
      <c r="B9" s="66" t="s">
        <v>97</v>
      </c>
      <c r="C9" s="63" t="s">
        <v>97</v>
      </c>
      <c r="D9" s="66" t="s">
        <v>97</v>
      </c>
    </row>
    <row r="10" spans="1:6" ht="12.75" customHeight="1">
      <c r="A10" s="39" t="s">
        <v>79</v>
      </c>
      <c r="B10" s="66">
        <v>0</v>
      </c>
      <c r="C10" s="63" t="s">
        <v>97</v>
      </c>
      <c r="D10" s="61" t="s">
        <v>97</v>
      </c>
      <c r="E10" s="53"/>
      <c r="F10" s="52"/>
    </row>
    <row r="11" spans="1:6" ht="12.75" customHeight="1">
      <c r="A11" s="39" t="s">
        <v>10</v>
      </c>
      <c r="B11" s="66">
        <v>0</v>
      </c>
      <c r="C11" s="63">
        <v>173.2</v>
      </c>
      <c r="D11" s="66">
        <v>2</v>
      </c>
    </row>
    <row r="12" spans="1:6" ht="12.75" customHeight="1">
      <c r="A12" s="39" t="s">
        <v>1</v>
      </c>
      <c r="B12" s="66" t="s">
        <v>97</v>
      </c>
      <c r="C12" s="63" t="s">
        <v>97</v>
      </c>
      <c r="D12" s="66" t="s">
        <v>97</v>
      </c>
    </row>
    <row r="13" spans="1:6" s="10" customFormat="1" ht="12.75" customHeight="1">
      <c r="A13" s="39" t="s">
        <v>18</v>
      </c>
      <c r="B13" s="66">
        <v>0</v>
      </c>
      <c r="C13" s="63">
        <v>190</v>
      </c>
      <c r="D13" s="66">
        <v>2</v>
      </c>
    </row>
    <row r="14" spans="1:6" s="10" customFormat="1" ht="12.75" customHeight="1">
      <c r="A14" s="39" t="s">
        <v>80</v>
      </c>
      <c r="B14" s="66">
        <v>0</v>
      </c>
      <c r="C14" s="63">
        <v>250.5</v>
      </c>
      <c r="D14" s="66">
        <v>3</v>
      </c>
    </row>
    <row r="15" spans="1:6" ht="12.75" customHeight="1">
      <c r="A15" s="39" t="s">
        <v>20</v>
      </c>
      <c r="B15" s="66">
        <v>0</v>
      </c>
      <c r="C15" s="63">
        <v>181</v>
      </c>
      <c r="D15" s="66">
        <v>2</v>
      </c>
    </row>
    <row r="16" spans="1:6" s="10" customFormat="1" ht="15" customHeight="1">
      <c r="A16" s="38" t="s">
        <v>101</v>
      </c>
      <c r="B16" s="61">
        <v>2</v>
      </c>
      <c r="C16" s="62" t="s">
        <v>40</v>
      </c>
      <c r="D16" s="61">
        <v>10</v>
      </c>
    </row>
    <row r="17" spans="1:7" s="10" customFormat="1" ht="12.75" customHeight="1">
      <c r="A17" s="39" t="s">
        <v>66</v>
      </c>
      <c r="B17" s="66" t="s">
        <v>47</v>
      </c>
      <c r="C17" s="63" t="s">
        <v>40</v>
      </c>
      <c r="D17" s="66" t="s">
        <v>40</v>
      </c>
    </row>
    <row r="18" spans="1:7" ht="12.75" customHeight="1">
      <c r="A18" s="39" t="s">
        <v>23</v>
      </c>
      <c r="B18" s="66">
        <v>0</v>
      </c>
      <c r="C18" s="63">
        <v>130.6</v>
      </c>
      <c r="D18" s="66">
        <v>2</v>
      </c>
    </row>
    <row r="19" spans="1:7" ht="12.75" customHeight="1">
      <c r="A19" s="39" t="s">
        <v>22</v>
      </c>
      <c r="B19" s="66">
        <v>0</v>
      </c>
      <c r="C19" s="63">
        <v>0</v>
      </c>
      <c r="D19" s="66">
        <v>0</v>
      </c>
      <c r="E19" s="52"/>
      <c r="F19" s="52"/>
    </row>
    <row r="20" spans="1:7" s="10" customFormat="1" ht="12.75" customHeight="1">
      <c r="A20" s="39" t="s">
        <v>5</v>
      </c>
      <c r="B20" s="66">
        <v>0</v>
      </c>
      <c r="C20" s="63">
        <v>164</v>
      </c>
      <c r="D20" s="66">
        <v>2</v>
      </c>
    </row>
    <row r="21" spans="1:7" s="10" customFormat="1" ht="12.75" customHeight="1">
      <c r="A21" s="39" t="s">
        <v>11</v>
      </c>
      <c r="B21" s="66">
        <v>0</v>
      </c>
      <c r="C21" s="63">
        <v>36.6</v>
      </c>
      <c r="D21" s="66">
        <v>0</v>
      </c>
    </row>
    <row r="22" spans="1:7" s="10" customFormat="1" ht="12.75" customHeight="1">
      <c r="A22" s="39" t="s">
        <v>34</v>
      </c>
      <c r="B22" s="66">
        <v>0</v>
      </c>
      <c r="C22" s="63">
        <v>100.2</v>
      </c>
      <c r="D22" s="66">
        <v>2</v>
      </c>
    </row>
    <row r="23" spans="1:7" s="10" customFormat="1" ht="12.75" customHeight="1">
      <c r="A23" s="39" t="s">
        <v>36</v>
      </c>
      <c r="B23" s="66">
        <v>0</v>
      </c>
      <c r="C23" s="63">
        <v>0</v>
      </c>
      <c r="D23" s="66">
        <v>0</v>
      </c>
      <c r="E23" s="52"/>
      <c r="F23" s="52"/>
      <c r="G23" s="52"/>
    </row>
    <row r="24" spans="1:7" ht="12.75" customHeight="1">
      <c r="A24" s="39" t="s">
        <v>69</v>
      </c>
      <c r="B24" s="66" t="s">
        <v>97</v>
      </c>
      <c r="C24" s="63" t="s">
        <v>97</v>
      </c>
      <c r="D24" s="66" t="s">
        <v>97</v>
      </c>
    </row>
    <row r="25" spans="1:7" ht="12.75" customHeight="1">
      <c r="A25" s="39" t="s">
        <v>81</v>
      </c>
      <c r="B25" s="66" t="s">
        <v>47</v>
      </c>
      <c r="C25" s="63" t="s">
        <v>47</v>
      </c>
      <c r="D25" s="66" t="s">
        <v>47</v>
      </c>
    </row>
    <row r="26" spans="1:7" ht="12.75" customHeight="1">
      <c r="A26" s="39" t="s">
        <v>33</v>
      </c>
      <c r="B26" s="66" t="s">
        <v>97</v>
      </c>
      <c r="C26" s="63" t="s">
        <v>97</v>
      </c>
      <c r="D26" s="66">
        <v>0</v>
      </c>
      <c r="E26" s="52"/>
    </row>
    <row r="27" spans="1:7" ht="12.75" customHeight="1">
      <c r="A27" s="39" t="s">
        <v>35</v>
      </c>
      <c r="B27" s="66" t="s">
        <v>97</v>
      </c>
      <c r="C27" s="63" t="s">
        <v>97</v>
      </c>
      <c r="D27" s="66" t="s">
        <v>97</v>
      </c>
    </row>
    <row r="28" spans="1:7" s="10" customFormat="1" ht="12.75" customHeight="1">
      <c r="A28" s="39" t="s">
        <v>19</v>
      </c>
      <c r="B28" s="66">
        <v>0</v>
      </c>
      <c r="C28" s="63">
        <v>55.3</v>
      </c>
      <c r="D28" s="66">
        <v>1</v>
      </c>
    </row>
    <row r="29" spans="1:7" s="10" customFormat="1" ht="12.75" customHeight="1">
      <c r="A29" s="39" t="s">
        <v>6</v>
      </c>
      <c r="B29" s="66">
        <v>0</v>
      </c>
      <c r="C29" s="63">
        <v>0</v>
      </c>
      <c r="D29" s="66">
        <v>0</v>
      </c>
      <c r="E29" s="52"/>
      <c r="F29" s="52"/>
    </row>
    <row r="30" spans="1:7" s="10" customFormat="1" ht="12.75" customHeight="1">
      <c r="A30" s="39" t="s">
        <v>82</v>
      </c>
      <c r="B30" s="66">
        <v>0</v>
      </c>
      <c r="C30" s="63">
        <v>100</v>
      </c>
      <c r="D30" s="66">
        <v>1</v>
      </c>
    </row>
    <row r="31" spans="1:7" s="10" customFormat="1" ht="12.75" customHeight="1">
      <c r="A31" s="39" t="s">
        <v>83</v>
      </c>
      <c r="B31" s="66" t="s">
        <v>97</v>
      </c>
      <c r="C31" s="63" t="s">
        <v>97</v>
      </c>
      <c r="D31" s="66">
        <v>0</v>
      </c>
      <c r="E31" s="52"/>
    </row>
    <row r="32" spans="1:7" s="10" customFormat="1" ht="12.75" customHeight="1">
      <c r="A32" s="39" t="s">
        <v>84</v>
      </c>
      <c r="B32" s="66" t="s">
        <v>47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 t="s">
        <v>97</v>
      </c>
      <c r="C33" s="63" t="s">
        <v>97</v>
      </c>
      <c r="D33" s="66" t="s">
        <v>97</v>
      </c>
    </row>
    <row r="34" spans="1:6" s="10" customFormat="1" ht="15" customHeight="1">
      <c r="A34" s="38" t="s">
        <v>27</v>
      </c>
      <c r="B34" s="61">
        <v>3</v>
      </c>
      <c r="C34" s="62" t="s">
        <v>40</v>
      </c>
      <c r="D34" s="61">
        <v>53</v>
      </c>
    </row>
    <row r="35" spans="1:6" s="10" customFormat="1" ht="12.75" customHeight="1">
      <c r="A35" s="39" t="s">
        <v>4</v>
      </c>
      <c r="B35" s="66">
        <v>0</v>
      </c>
      <c r="C35" s="63">
        <v>148.80000000000001</v>
      </c>
      <c r="D35" s="66">
        <v>2</v>
      </c>
    </row>
    <row r="36" spans="1:6" ht="12.75" customHeight="1">
      <c r="A36" s="39" t="s">
        <v>38</v>
      </c>
      <c r="B36" s="66">
        <v>2</v>
      </c>
      <c r="C36" s="63">
        <v>259.5</v>
      </c>
      <c r="D36" s="66">
        <v>41</v>
      </c>
    </row>
    <row r="37" spans="1:6" ht="12.75" customHeight="1">
      <c r="A37" s="39" t="s">
        <v>3</v>
      </c>
      <c r="B37" s="66" t="s">
        <v>47</v>
      </c>
      <c r="C37" s="63" t="s">
        <v>47</v>
      </c>
      <c r="D37" s="66" t="s">
        <v>47</v>
      </c>
      <c r="E37" s="25"/>
      <c r="F37" s="25"/>
    </row>
    <row r="38" spans="1:6" ht="12.75" customHeight="1">
      <c r="A38" s="39" t="s">
        <v>85</v>
      </c>
      <c r="B38" s="66" t="s">
        <v>97</v>
      </c>
      <c r="C38" s="63" t="s">
        <v>97</v>
      </c>
      <c r="D38" s="66" t="s">
        <v>97</v>
      </c>
      <c r="F38" s="25"/>
    </row>
    <row r="39" spans="1:6" ht="12.75" customHeight="1">
      <c r="A39" s="39" t="s">
        <v>86</v>
      </c>
      <c r="B39" s="66">
        <v>0</v>
      </c>
      <c r="C39" s="63">
        <v>46.7</v>
      </c>
      <c r="D39" s="66">
        <v>1</v>
      </c>
    </row>
    <row r="40" spans="1:6" ht="12.75" customHeight="1">
      <c r="A40" s="39" t="s">
        <v>87</v>
      </c>
      <c r="B40" s="66" t="s">
        <v>97</v>
      </c>
      <c r="C40" s="63" t="s">
        <v>97</v>
      </c>
      <c r="D40" s="66">
        <v>1</v>
      </c>
    </row>
    <row r="41" spans="1:6" ht="12.75" customHeight="1">
      <c r="A41" s="36" t="s">
        <v>88</v>
      </c>
      <c r="B41" s="66">
        <v>1</v>
      </c>
      <c r="C41" s="63">
        <v>70</v>
      </c>
      <c r="D41" s="66">
        <v>5</v>
      </c>
    </row>
    <row r="42" spans="1:6" ht="15" customHeight="1">
      <c r="A42" s="38" t="s">
        <v>28</v>
      </c>
      <c r="B42" s="61">
        <v>3</v>
      </c>
      <c r="C42" s="62" t="s">
        <v>40</v>
      </c>
      <c r="D42" s="61">
        <v>30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97</v>
      </c>
      <c r="C44" s="63" t="s">
        <v>97</v>
      </c>
      <c r="D44" s="66">
        <v>0</v>
      </c>
      <c r="E44" s="52"/>
    </row>
    <row r="45" spans="1:6" ht="12.75" customHeight="1">
      <c r="A45" s="36" t="s">
        <v>89</v>
      </c>
      <c r="B45" s="66">
        <v>3</v>
      </c>
      <c r="C45" s="63">
        <v>100.4</v>
      </c>
      <c r="D45" s="66">
        <v>27</v>
      </c>
    </row>
    <row r="46" spans="1:6" ht="12.75" customHeight="1">
      <c r="A46" s="39" t="s">
        <v>8</v>
      </c>
      <c r="B46" s="66">
        <v>0</v>
      </c>
      <c r="C46" s="63" t="s">
        <v>96</v>
      </c>
      <c r="D46" s="66" t="s">
        <v>96</v>
      </c>
    </row>
    <row r="47" spans="1:6" ht="12.75" customHeight="1">
      <c r="A47" s="39" t="s">
        <v>9</v>
      </c>
      <c r="B47" s="66" t="s">
        <v>97</v>
      </c>
      <c r="C47" s="63" t="s">
        <v>97</v>
      </c>
      <c r="D47" s="66">
        <v>0</v>
      </c>
      <c r="E47" s="52"/>
    </row>
    <row r="48" spans="1:6" ht="15" customHeight="1">
      <c r="A48" s="38" t="s">
        <v>29</v>
      </c>
      <c r="B48" s="61" t="s">
        <v>97</v>
      </c>
      <c r="C48" s="62" t="s">
        <v>40</v>
      </c>
      <c r="D48" s="61" t="s">
        <v>97</v>
      </c>
    </row>
    <row r="49" spans="1:5" ht="12.75" customHeight="1">
      <c r="A49" s="39" t="s">
        <v>63</v>
      </c>
      <c r="B49" s="66">
        <v>0</v>
      </c>
      <c r="C49" s="63">
        <v>40</v>
      </c>
      <c r="D49" s="66">
        <v>1</v>
      </c>
    </row>
    <row r="50" spans="1:5" ht="12.75" customHeight="1">
      <c r="A50" s="39" t="s">
        <v>68</v>
      </c>
      <c r="B50" s="66" t="s">
        <v>97</v>
      </c>
      <c r="C50" s="63" t="s">
        <v>97</v>
      </c>
      <c r="D50" s="66" t="s">
        <v>97</v>
      </c>
    </row>
    <row r="51" spans="1:5" ht="12.75" customHeight="1">
      <c r="A51" s="39" t="s">
        <v>90</v>
      </c>
      <c r="B51" s="66" t="s">
        <v>97</v>
      </c>
      <c r="C51" s="63" t="s">
        <v>97</v>
      </c>
      <c r="D51" s="66">
        <v>0</v>
      </c>
      <c r="E51" s="52"/>
    </row>
    <row r="52" spans="1:5" ht="12.75" customHeight="1">
      <c r="A52" s="39" t="s">
        <v>91</v>
      </c>
      <c r="B52" s="61" t="s">
        <v>97</v>
      </c>
      <c r="C52" s="63" t="s">
        <v>97</v>
      </c>
      <c r="D52" s="66">
        <v>0</v>
      </c>
      <c r="E52" s="52"/>
    </row>
    <row r="53" spans="1:5" ht="15" customHeight="1">
      <c r="A53" s="38" t="s">
        <v>24</v>
      </c>
      <c r="B53" s="61">
        <v>0</v>
      </c>
      <c r="C53" s="62" t="s">
        <v>40</v>
      </c>
      <c r="D53" s="61">
        <v>3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1097" priority="158" stopIfTrue="1" operator="equal">
      <formula>"."</formula>
    </cfRule>
  </conditionalFormatting>
  <conditionalFormatting sqref="B36 B41">
    <cfRule type="cellIs" dxfId="1096" priority="157" stopIfTrue="1" operator="equal">
      <formula>"."</formula>
    </cfRule>
  </conditionalFormatting>
  <conditionalFormatting sqref="B49:B51">
    <cfRule type="cellIs" dxfId="1095" priority="156" stopIfTrue="1" operator="equal">
      <formula>"."</formula>
    </cfRule>
  </conditionalFormatting>
  <conditionalFormatting sqref="D5 D32 D17">
    <cfRule type="cellIs" dxfId="1093" priority="152" stopIfTrue="1" operator="equal">
      <formula>"."</formula>
    </cfRule>
    <cfRule type="cellIs" dxfId="1092" priority="153" stopIfTrue="1" operator="equal">
      <formula>"..."</formula>
    </cfRule>
    <cfRule type="cellIs" dxfId="1091" priority="154" stopIfTrue="1" operator="equal">
      <formula>"."</formula>
    </cfRule>
  </conditionalFormatting>
  <conditionalFormatting sqref="D41">
    <cfRule type="cellIs" dxfId="1088" priority="147" stopIfTrue="1" operator="equal">
      <formula>"."</formula>
    </cfRule>
    <cfRule type="cellIs" dxfId="1087" priority="148" stopIfTrue="1" operator="equal">
      <formula>"..."</formula>
    </cfRule>
    <cfRule type="cellIs" dxfId="1086" priority="149" stopIfTrue="1" operator="equal">
      <formula>"."</formula>
    </cfRule>
  </conditionalFormatting>
  <conditionalFormatting sqref="B43:B47">
    <cfRule type="cellIs" dxfId="1085" priority="146" stopIfTrue="1" operator="equal">
      <formula>"."</formula>
    </cfRule>
  </conditionalFormatting>
  <conditionalFormatting sqref="B37:B40">
    <cfRule type="cellIs" dxfId="1083" priority="144" stopIfTrue="1" operator="equal">
      <formula>"."</formula>
    </cfRule>
  </conditionalFormatting>
  <conditionalFormatting sqref="B35">
    <cfRule type="cellIs" dxfId="1081" priority="142" stopIfTrue="1" operator="equal">
      <formula>"."</formula>
    </cfRule>
  </conditionalFormatting>
  <conditionalFormatting sqref="B33">
    <cfRule type="cellIs" dxfId="1079" priority="140" stopIfTrue="1" operator="equal">
      <formula>"."</formula>
    </cfRule>
  </conditionalFormatting>
  <conditionalFormatting sqref="B17:B22 B24:B30">
    <cfRule type="cellIs" dxfId="1077" priority="138" stopIfTrue="1" operator="equal">
      <formula>"."</formula>
    </cfRule>
  </conditionalFormatting>
  <conditionalFormatting sqref="B7:B15">
    <cfRule type="cellIs" dxfId="1075" priority="136" stopIfTrue="1" operator="equal">
      <formula>"."</formula>
    </cfRule>
  </conditionalFormatting>
  <conditionalFormatting sqref="B31:B32">
    <cfRule type="cellIs" dxfId="1073" priority="134" stopIfTrue="1" operator="equal">
      <formula>"."</formula>
    </cfRule>
  </conditionalFormatting>
  <conditionalFormatting sqref="B6">
    <cfRule type="cellIs" dxfId="1071" priority="132" stopIfTrue="1" operator="equal">
      <formula>"."</formula>
    </cfRule>
  </conditionalFormatting>
  <conditionalFormatting sqref="D6">
    <cfRule type="cellIs" dxfId="1069" priority="128" stopIfTrue="1" operator="equal">
      <formula>"."</formula>
    </cfRule>
    <cfRule type="cellIs" dxfId="1068" priority="129" stopIfTrue="1" operator="equal">
      <formula>"..."</formula>
    </cfRule>
    <cfRule type="cellIs" dxfId="1067" priority="130" stopIfTrue="1" operator="equal">
      <formula>"."</formula>
    </cfRule>
  </conditionalFormatting>
  <conditionalFormatting sqref="B16">
    <cfRule type="cellIs" dxfId="1066" priority="127" stopIfTrue="1" operator="equal">
      <formula>"."</formula>
    </cfRule>
  </conditionalFormatting>
  <conditionalFormatting sqref="D16">
    <cfRule type="cellIs" dxfId="1064" priority="123" stopIfTrue="1" operator="equal">
      <formula>"."</formula>
    </cfRule>
    <cfRule type="cellIs" dxfId="1063" priority="124" stopIfTrue="1" operator="equal">
      <formula>"..."</formula>
    </cfRule>
    <cfRule type="cellIs" dxfId="1062" priority="125" stopIfTrue="1" operator="equal">
      <formula>"."</formula>
    </cfRule>
  </conditionalFormatting>
  <conditionalFormatting sqref="B34">
    <cfRule type="cellIs" dxfId="1061" priority="122" stopIfTrue="1" operator="equal">
      <formula>"."</formula>
    </cfRule>
  </conditionalFormatting>
  <conditionalFormatting sqref="D34">
    <cfRule type="cellIs" dxfId="1059" priority="118" stopIfTrue="1" operator="equal">
      <formula>"."</formula>
    </cfRule>
    <cfRule type="cellIs" dxfId="1058" priority="119" stopIfTrue="1" operator="equal">
      <formula>"..."</formula>
    </cfRule>
    <cfRule type="cellIs" dxfId="1057" priority="120" stopIfTrue="1" operator="equal">
      <formula>"."</formula>
    </cfRule>
  </conditionalFormatting>
  <conditionalFormatting sqref="B42">
    <cfRule type="cellIs" dxfId="1056" priority="117" stopIfTrue="1" operator="equal">
      <formula>"."</formula>
    </cfRule>
  </conditionalFormatting>
  <conditionalFormatting sqref="D42">
    <cfRule type="cellIs" dxfId="1054" priority="113" stopIfTrue="1" operator="equal">
      <formula>"."</formula>
    </cfRule>
    <cfRule type="cellIs" dxfId="1053" priority="114" stopIfTrue="1" operator="equal">
      <formula>"..."</formula>
    </cfRule>
    <cfRule type="cellIs" dxfId="1052" priority="115" stopIfTrue="1" operator="equal">
      <formula>"."</formula>
    </cfRule>
  </conditionalFormatting>
  <conditionalFormatting sqref="B48">
    <cfRule type="cellIs" dxfId="1051" priority="112" stopIfTrue="1" operator="equal">
      <formula>"."</formula>
    </cfRule>
  </conditionalFormatting>
  <conditionalFormatting sqref="D48">
    <cfRule type="cellIs" dxfId="1049" priority="108" stopIfTrue="1" operator="equal">
      <formula>"."</formula>
    </cfRule>
    <cfRule type="cellIs" dxfId="1048" priority="109" stopIfTrue="1" operator="equal">
      <formula>"..."</formula>
    </cfRule>
    <cfRule type="cellIs" dxfId="1047" priority="110" stopIfTrue="1" operator="equal">
      <formula>"."</formula>
    </cfRule>
  </conditionalFormatting>
  <conditionalFormatting sqref="B52:B53">
    <cfRule type="cellIs" dxfId="1046" priority="107" stopIfTrue="1" operator="equal">
      <formula>"."</formula>
    </cfRule>
  </conditionalFormatting>
  <conditionalFormatting sqref="D53">
    <cfRule type="cellIs" dxfId="1044" priority="103" stopIfTrue="1" operator="equal">
      <formula>"."</formula>
    </cfRule>
    <cfRule type="cellIs" dxfId="1043" priority="104" stopIfTrue="1" operator="equal">
      <formula>"..."</formula>
    </cfRule>
    <cfRule type="cellIs" dxfId="1042" priority="105" stopIfTrue="1" operator="equal">
      <formula>"."</formula>
    </cfRule>
  </conditionalFormatting>
  <conditionalFormatting sqref="D40">
    <cfRule type="cellIs" dxfId="1041" priority="100" stopIfTrue="1" operator="equal">
      <formula>"."</formula>
    </cfRule>
    <cfRule type="cellIs" dxfId="1040" priority="101" stopIfTrue="1" operator="equal">
      <formula>"..."</formula>
    </cfRule>
    <cfRule type="cellIs" dxfId="1039" priority="102" stopIfTrue="1" operator="equal">
      <formula>"."</formula>
    </cfRule>
  </conditionalFormatting>
  <conditionalFormatting sqref="D45">
    <cfRule type="cellIs" dxfId="1038" priority="97" stopIfTrue="1" operator="equal">
      <formula>"."</formula>
    </cfRule>
    <cfRule type="cellIs" dxfId="1037" priority="98" stopIfTrue="1" operator="equal">
      <formula>"..."</formula>
    </cfRule>
    <cfRule type="cellIs" dxfId="1036" priority="99" stopIfTrue="1" operator="equal">
      <formula>"."</formula>
    </cfRule>
  </conditionalFormatting>
  <conditionalFormatting sqref="D30">
    <cfRule type="cellIs" dxfId="1035" priority="91" stopIfTrue="1" operator="equal">
      <formula>"."</formula>
    </cfRule>
    <cfRule type="cellIs" dxfId="1034" priority="92" stopIfTrue="1" operator="equal">
      <formula>"..."</formula>
    </cfRule>
    <cfRule type="cellIs" dxfId="1033" priority="93" stopIfTrue="1" operator="equal">
      <formula>"."</formula>
    </cfRule>
  </conditionalFormatting>
  <conditionalFormatting sqref="D22">
    <cfRule type="cellIs" dxfId="1032" priority="64" stopIfTrue="1" operator="equal">
      <formula>"."</formula>
    </cfRule>
    <cfRule type="cellIs" dxfId="1031" priority="65" stopIfTrue="1" operator="equal">
      <formula>"..."</formula>
    </cfRule>
    <cfRule type="cellIs" dxfId="1030" priority="66" stopIfTrue="1" operator="equal">
      <formula>"."</formula>
    </cfRule>
  </conditionalFormatting>
  <conditionalFormatting sqref="D18">
    <cfRule type="cellIs" dxfId="1029" priority="85" stopIfTrue="1" operator="equal">
      <formula>"."</formula>
    </cfRule>
    <cfRule type="cellIs" dxfId="1028" priority="86" stopIfTrue="1" operator="equal">
      <formula>"..."</formula>
    </cfRule>
    <cfRule type="cellIs" dxfId="1027" priority="87" stopIfTrue="1" operator="equal">
      <formula>"."</formula>
    </cfRule>
  </conditionalFormatting>
  <conditionalFormatting sqref="D11 D13:D15">
    <cfRule type="cellIs" dxfId="1026" priority="82" stopIfTrue="1" operator="equal">
      <formula>"."</formula>
    </cfRule>
    <cfRule type="cellIs" dxfId="1025" priority="83" stopIfTrue="1" operator="equal">
      <formula>"..."</formula>
    </cfRule>
    <cfRule type="cellIs" dxfId="1024" priority="84" stopIfTrue="1" operator="equal">
      <formula>"."</formula>
    </cfRule>
  </conditionalFormatting>
  <conditionalFormatting sqref="D9">
    <cfRule type="cellIs" dxfId="1023" priority="79" stopIfTrue="1" operator="equal">
      <formula>"."</formula>
    </cfRule>
    <cfRule type="cellIs" dxfId="1022" priority="80" stopIfTrue="1" operator="equal">
      <formula>"..."</formula>
    </cfRule>
    <cfRule type="cellIs" dxfId="1021" priority="81" stopIfTrue="1" operator="equal">
      <formula>"."</formula>
    </cfRule>
  </conditionalFormatting>
  <conditionalFormatting sqref="D7">
    <cfRule type="cellIs" dxfId="1020" priority="73" stopIfTrue="1" operator="equal">
      <formula>"."</formula>
    </cfRule>
    <cfRule type="cellIs" dxfId="1019" priority="74" stopIfTrue="1" operator="equal">
      <formula>"..."</formula>
    </cfRule>
    <cfRule type="cellIs" dxfId="1018" priority="75" stopIfTrue="1" operator="equal">
      <formula>"."</formula>
    </cfRule>
  </conditionalFormatting>
  <conditionalFormatting sqref="D20">
    <cfRule type="cellIs" dxfId="1017" priority="70" stopIfTrue="1" operator="equal">
      <formula>"."</formula>
    </cfRule>
    <cfRule type="cellIs" dxfId="1016" priority="71" stopIfTrue="1" operator="equal">
      <formula>"..."</formula>
    </cfRule>
    <cfRule type="cellIs" dxfId="1015" priority="72" stopIfTrue="1" operator="equal">
      <formula>"."</formula>
    </cfRule>
  </conditionalFormatting>
  <conditionalFormatting sqref="D21">
    <cfRule type="cellIs" dxfId="1014" priority="67" stopIfTrue="1" operator="equal">
      <formula>"."</formula>
    </cfRule>
    <cfRule type="cellIs" dxfId="1013" priority="68" stopIfTrue="1" operator="equal">
      <formula>"..."</formula>
    </cfRule>
    <cfRule type="cellIs" dxfId="1012" priority="69" stopIfTrue="1" operator="equal">
      <formula>"."</formula>
    </cfRule>
  </conditionalFormatting>
  <conditionalFormatting sqref="D28">
    <cfRule type="cellIs" dxfId="1011" priority="61" stopIfTrue="1" operator="equal">
      <formula>"."</formula>
    </cfRule>
    <cfRule type="cellIs" dxfId="1010" priority="62" stopIfTrue="1" operator="equal">
      <formula>"..."</formula>
    </cfRule>
    <cfRule type="cellIs" dxfId="1009" priority="63" stopIfTrue="1" operator="equal">
      <formula>"."</formula>
    </cfRule>
  </conditionalFormatting>
  <conditionalFormatting sqref="D33">
    <cfRule type="cellIs" dxfId="1008" priority="58" stopIfTrue="1" operator="equal">
      <formula>"."</formula>
    </cfRule>
    <cfRule type="cellIs" dxfId="1007" priority="59" stopIfTrue="1" operator="equal">
      <formula>"..."</formula>
    </cfRule>
    <cfRule type="cellIs" dxfId="1006" priority="60" stopIfTrue="1" operator="equal">
      <formula>"."</formula>
    </cfRule>
  </conditionalFormatting>
  <conditionalFormatting sqref="D37">
    <cfRule type="cellIs" dxfId="1005" priority="55" stopIfTrue="1" operator="equal">
      <formula>"."</formula>
    </cfRule>
    <cfRule type="cellIs" dxfId="1004" priority="56" stopIfTrue="1" operator="equal">
      <formula>"..."</formula>
    </cfRule>
    <cfRule type="cellIs" dxfId="1003" priority="57" stopIfTrue="1" operator="equal">
      <formula>"."</formula>
    </cfRule>
  </conditionalFormatting>
  <conditionalFormatting sqref="D39">
    <cfRule type="cellIs" dxfId="1002" priority="52" stopIfTrue="1" operator="equal">
      <formula>"."</formula>
    </cfRule>
    <cfRule type="cellIs" dxfId="1001" priority="53" stopIfTrue="1" operator="equal">
      <formula>"..."</formula>
    </cfRule>
    <cfRule type="cellIs" dxfId="1000" priority="54" stopIfTrue="1" operator="equal">
      <formula>"."</formula>
    </cfRule>
  </conditionalFormatting>
  <conditionalFormatting sqref="D46">
    <cfRule type="cellIs" dxfId="999" priority="49" stopIfTrue="1" operator="equal">
      <formula>"."</formula>
    </cfRule>
    <cfRule type="cellIs" dxfId="998" priority="50" stopIfTrue="1" operator="equal">
      <formula>"..."</formula>
    </cfRule>
    <cfRule type="cellIs" dxfId="997" priority="51" stopIfTrue="1" operator="equal">
      <formula>"."</formula>
    </cfRule>
  </conditionalFormatting>
  <conditionalFormatting sqref="D49">
    <cfRule type="cellIs" dxfId="996" priority="46" stopIfTrue="1" operator="equal">
      <formula>"."</formula>
    </cfRule>
    <cfRule type="cellIs" dxfId="995" priority="47" stopIfTrue="1" operator="equal">
      <formula>"..."</formula>
    </cfRule>
    <cfRule type="cellIs" dxfId="994" priority="48" stopIfTrue="1" operator="equal">
      <formula>"."</formula>
    </cfRule>
  </conditionalFormatting>
  <conditionalFormatting sqref="D38">
    <cfRule type="cellIs" dxfId="993" priority="43" stopIfTrue="1" operator="equal">
      <formula>"."</formula>
    </cfRule>
    <cfRule type="cellIs" dxfId="992" priority="44" stopIfTrue="1" operator="equal">
      <formula>"..."</formula>
    </cfRule>
    <cfRule type="cellIs" dxfId="991" priority="45" stopIfTrue="1" operator="equal">
      <formula>"."</formula>
    </cfRule>
  </conditionalFormatting>
  <conditionalFormatting sqref="D36">
    <cfRule type="cellIs" dxfId="990" priority="40" stopIfTrue="1" operator="equal">
      <formula>"."</formula>
    </cfRule>
    <cfRule type="cellIs" dxfId="989" priority="41" stopIfTrue="1" operator="equal">
      <formula>"..."</formula>
    </cfRule>
    <cfRule type="cellIs" dxfId="988" priority="42" stopIfTrue="1" operator="equal">
      <formula>"."</formula>
    </cfRule>
  </conditionalFormatting>
  <conditionalFormatting sqref="D35">
    <cfRule type="cellIs" dxfId="987" priority="37" stopIfTrue="1" operator="equal">
      <formula>"."</formula>
    </cfRule>
    <cfRule type="cellIs" dxfId="986" priority="38" stopIfTrue="1" operator="equal">
      <formula>"..."</formula>
    </cfRule>
    <cfRule type="cellIs" dxfId="985" priority="39" stopIfTrue="1" operator="equal">
      <formula>"."</formula>
    </cfRule>
  </conditionalFormatting>
  <conditionalFormatting sqref="D27">
    <cfRule type="cellIs" dxfId="984" priority="34" stopIfTrue="1" operator="equal">
      <formula>"."</formula>
    </cfRule>
    <cfRule type="cellIs" dxfId="983" priority="35" stopIfTrue="1" operator="equal">
      <formula>"..."</formula>
    </cfRule>
    <cfRule type="cellIs" dxfId="982" priority="36" stopIfTrue="1" operator="equal">
      <formula>"."</formula>
    </cfRule>
  </conditionalFormatting>
  <conditionalFormatting sqref="D24">
    <cfRule type="cellIs" dxfId="981" priority="31" stopIfTrue="1" operator="equal">
      <formula>"."</formula>
    </cfRule>
    <cfRule type="cellIs" dxfId="980" priority="32" stopIfTrue="1" operator="equal">
      <formula>"..."</formula>
    </cfRule>
    <cfRule type="cellIs" dxfId="979" priority="33" stopIfTrue="1" operator="equal">
      <formula>"."</formula>
    </cfRule>
  </conditionalFormatting>
  <conditionalFormatting sqref="D12">
    <cfRule type="cellIs" dxfId="978" priority="25" stopIfTrue="1" operator="equal">
      <formula>"."</formula>
    </cfRule>
    <cfRule type="cellIs" dxfId="977" priority="26" stopIfTrue="1" operator="equal">
      <formula>"..."</formula>
    </cfRule>
    <cfRule type="cellIs" dxfId="976" priority="27" stopIfTrue="1" operator="equal">
      <formula>"."</formula>
    </cfRule>
  </conditionalFormatting>
  <conditionalFormatting sqref="D8">
    <cfRule type="cellIs" dxfId="975" priority="22" stopIfTrue="1" operator="equal">
      <formula>"."</formula>
    </cfRule>
    <cfRule type="cellIs" dxfId="974" priority="23" stopIfTrue="1" operator="equal">
      <formula>"..."</formula>
    </cfRule>
    <cfRule type="cellIs" dxfId="973" priority="24" stopIfTrue="1" operator="equal">
      <formula>"."</formula>
    </cfRule>
  </conditionalFormatting>
  <conditionalFormatting sqref="D25">
    <cfRule type="cellIs" dxfId="972" priority="19" stopIfTrue="1" operator="equal">
      <formula>"."</formula>
    </cfRule>
    <cfRule type="cellIs" dxfId="971" priority="20" stopIfTrue="1" operator="equal">
      <formula>"..."</formula>
    </cfRule>
    <cfRule type="cellIs" dxfId="970" priority="21" stopIfTrue="1" operator="equal">
      <formula>"."</formula>
    </cfRule>
  </conditionalFormatting>
  <conditionalFormatting sqref="D50">
    <cfRule type="cellIs" dxfId="969" priority="13" stopIfTrue="1" operator="equal">
      <formula>"."</formula>
    </cfRule>
    <cfRule type="cellIs" dxfId="968" priority="14" stopIfTrue="1" operator="equal">
      <formula>"..."</formula>
    </cfRule>
    <cfRule type="cellIs" dxfId="967" priority="15" stopIfTrue="1" operator="equal">
      <formula>"."</formula>
    </cfRule>
  </conditionalFormatting>
  <conditionalFormatting sqref="D43">
    <cfRule type="cellIs" dxfId="964" priority="5" stopIfTrue="1" operator="equal">
      <formula>"."</formula>
    </cfRule>
    <cfRule type="cellIs" dxfId="963" priority="6" stopIfTrue="1" operator="equal">
      <formula>"..."</formula>
    </cfRule>
    <cfRule type="cellIs" dxfId="962" priority="7" stopIfTrue="1" operator="equal">
      <formula>"."</formula>
    </cfRule>
  </conditionalFormatting>
  <conditionalFormatting sqref="C11:C12">
    <cfRule type="cellIs" dxfId="31" priority="4" stopIfTrue="1" operator="equal">
      <formula>"."</formula>
    </cfRule>
  </conditionalFormatting>
  <conditionalFormatting sqref="C5:C6">
    <cfRule type="cellIs" dxfId="30" priority="3" stopIfTrue="1" operator="equal">
      <formula>"."</formula>
    </cfRule>
  </conditionalFormatting>
  <conditionalFormatting sqref="C7:C10">
    <cfRule type="cellIs" dxfId="29" priority="2" stopIfTrue="1" operator="equal">
      <formula>"."</formula>
    </cfRule>
  </conditionalFormatting>
  <conditionalFormatting sqref="C13:C53">
    <cfRule type="cellIs" dxfId="2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E625D-B87D-4339-84B1-CD2F5956B32F}">
  <dimension ref="A1:F54"/>
  <sheetViews>
    <sheetView zoomScaleNormal="17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145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16</v>
      </c>
      <c r="C5" s="62" t="s">
        <v>40</v>
      </c>
      <c r="D5" s="62">
        <v>336</v>
      </c>
    </row>
    <row r="6" spans="1:4" ht="15" customHeight="1">
      <c r="A6" s="38" t="s">
        <v>30</v>
      </c>
      <c r="B6" s="62">
        <v>2</v>
      </c>
      <c r="C6" s="62" t="s">
        <v>40</v>
      </c>
      <c r="D6" s="62" t="s">
        <v>96</v>
      </c>
    </row>
    <row r="7" spans="1:4" ht="12.75" customHeight="1">
      <c r="A7" s="39" t="s">
        <v>13</v>
      </c>
      <c r="B7" s="63">
        <v>0</v>
      </c>
      <c r="C7" s="63" t="s">
        <v>96</v>
      </c>
      <c r="D7" s="63" t="s">
        <v>96</v>
      </c>
    </row>
    <row r="8" spans="1:4" ht="12.75" customHeight="1">
      <c r="A8" s="39" t="s">
        <v>14</v>
      </c>
      <c r="B8" s="63">
        <v>0</v>
      </c>
      <c r="C8" s="63" t="s">
        <v>96</v>
      </c>
      <c r="D8" s="63" t="s">
        <v>96</v>
      </c>
    </row>
    <row r="9" spans="1:4" ht="12.75" customHeight="1">
      <c r="A9" s="39" t="s">
        <v>2</v>
      </c>
      <c r="B9" s="63" t="s">
        <v>97</v>
      </c>
      <c r="C9" s="63" t="s">
        <v>97</v>
      </c>
      <c r="D9" s="63" t="s">
        <v>97</v>
      </c>
    </row>
    <row r="10" spans="1:4" ht="12.75" customHeight="1">
      <c r="A10" s="39" t="s">
        <v>79</v>
      </c>
      <c r="B10" s="63" t="s">
        <v>97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>
        <v>0</v>
      </c>
      <c r="C11" s="63">
        <v>308.2</v>
      </c>
      <c r="D11" s="63">
        <v>5</v>
      </c>
    </row>
    <row r="12" spans="1:4" ht="12.75" customHeight="1">
      <c r="A12" s="39" t="s">
        <v>1</v>
      </c>
      <c r="B12" s="63" t="s">
        <v>97</v>
      </c>
      <c r="C12" s="63" t="s">
        <v>97</v>
      </c>
      <c r="D12" s="63" t="s">
        <v>97</v>
      </c>
    </row>
    <row r="13" spans="1:4" s="10" customFormat="1" ht="12.75" customHeight="1">
      <c r="A13" s="39" t="s">
        <v>18</v>
      </c>
      <c r="B13" s="63">
        <v>0</v>
      </c>
      <c r="C13" s="63">
        <v>484.5</v>
      </c>
      <c r="D13" s="63">
        <v>8</v>
      </c>
    </row>
    <row r="14" spans="1:4" s="10" customFormat="1" ht="12.75" customHeight="1">
      <c r="A14" s="39" t="s">
        <v>80</v>
      </c>
      <c r="B14" s="63">
        <v>0</v>
      </c>
      <c r="C14" s="63">
        <v>468.4</v>
      </c>
      <c r="D14" s="63">
        <v>19</v>
      </c>
    </row>
    <row r="15" spans="1:4" ht="12.75" customHeight="1">
      <c r="A15" s="39" t="s">
        <v>20</v>
      </c>
      <c r="B15" s="63">
        <v>0</v>
      </c>
      <c r="C15" s="63">
        <v>279.2</v>
      </c>
      <c r="D15" s="63">
        <v>9</v>
      </c>
    </row>
    <row r="16" spans="1:4" s="10" customFormat="1" ht="15" customHeight="1">
      <c r="A16" s="38" t="s">
        <v>101</v>
      </c>
      <c r="B16" s="62">
        <v>5</v>
      </c>
      <c r="C16" s="62" t="s">
        <v>40</v>
      </c>
      <c r="D16" s="62">
        <v>57</v>
      </c>
    </row>
    <row r="17" spans="1:5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3">
        <v>1</v>
      </c>
      <c r="C18" s="63" t="s">
        <v>96</v>
      </c>
      <c r="D18" s="63" t="s">
        <v>96</v>
      </c>
    </row>
    <row r="19" spans="1:5" ht="12.75" customHeight="1">
      <c r="A19" s="39" t="s">
        <v>22</v>
      </c>
      <c r="B19" s="63">
        <v>0</v>
      </c>
      <c r="C19" s="63">
        <v>443.2</v>
      </c>
      <c r="D19" s="63">
        <v>6</v>
      </c>
    </row>
    <row r="20" spans="1:5" s="10" customFormat="1" ht="12.75" customHeight="1">
      <c r="A20" s="39" t="s">
        <v>5</v>
      </c>
      <c r="B20" s="63">
        <v>0</v>
      </c>
      <c r="C20" s="63">
        <v>320.2</v>
      </c>
      <c r="D20" s="63">
        <v>12</v>
      </c>
    </row>
    <row r="21" spans="1:5" s="10" customFormat="1" ht="12.75" customHeight="1">
      <c r="A21" s="39" t="s">
        <v>11</v>
      </c>
      <c r="B21" s="63" t="s">
        <v>97</v>
      </c>
      <c r="C21" s="63" t="s">
        <v>97</v>
      </c>
      <c r="D21" s="63" t="s">
        <v>97</v>
      </c>
    </row>
    <row r="22" spans="1:5" s="10" customFormat="1" ht="12.75" customHeight="1">
      <c r="A22" s="39" t="s">
        <v>34</v>
      </c>
      <c r="B22" s="63">
        <v>0</v>
      </c>
      <c r="C22" s="63">
        <v>388.5</v>
      </c>
      <c r="D22" s="63">
        <v>6</v>
      </c>
    </row>
    <row r="23" spans="1:5" s="10" customFormat="1" ht="12.75" customHeight="1">
      <c r="A23" s="39" t="s">
        <v>36</v>
      </c>
      <c r="B23" s="65" t="s">
        <v>97</v>
      </c>
      <c r="C23" s="63" t="s">
        <v>97</v>
      </c>
      <c r="D23" s="65" t="s">
        <v>97</v>
      </c>
    </row>
    <row r="24" spans="1:5" ht="12.75" customHeight="1">
      <c r="A24" s="39" t="s">
        <v>69</v>
      </c>
      <c r="B24" s="63">
        <v>0</v>
      </c>
      <c r="C24" s="63">
        <v>327.9</v>
      </c>
      <c r="D24" s="63">
        <v>5</v>
      </c>
    </row>
    <row r="25" spans="1:5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5" ht="12.75" customHeight="1">
      <c r="A26" s="39" t="s">
        <v>33</v>
      </c>
      <c r="B26" s="63" t="s">
        <v>97</v>
      </c>
      <c r="C26" s="63" t="s">
        <v>97</v>
      </c>
      <c r="D26" s="63">
        <v>0</v>
      </c>
      <c r="E26" s="52"/>
    </row>
    <row r="27" spans="1:5" ht="12.75" customHeight="1">
      <c r="A27" s="39" t="s">
        <v>35</v>
      </c>
      <c r="B27" s="63" t="s">
        <v>97</v>
      </c>
      <c r="C27" s="63" t="s">
        <v>97</v>
      </c>
      <c r="D27" s="63">
        <v>0</v>
      </c>
      <c r="E27" s="52"/>
    </row>
    <row r="28" spans="1:5" s="10" customFormat="1" ht="12.75" customHeight="1">
      <c r="A28" s="39" t="s">
        <v>19</v>
      </c>
      <c r="B28" s="63" t="s">
        <v>97</v>
      </c>
      <c r="C28" s="63" t="s">
        <v>97</v>
      </c>
      <c r="D28" s="63" t="s">
        <v>97</v>
      </c>
    </row>
    <row r="29" spans="1:5" s="10" customFormat="1" ht="12.75" customHeight="1">
      <c r="A29" s="39" t="s">
        <v>6</v>
      </c>
      <c r="B29" s="63" t="s">
        <v>47</v>
      </c>
      <c r="C29" s="63" t="s">
        <v>47</v>
      </c>
      <c r="D29" s="63" t="s">
        <v>47</v>
      </c>
    </row>
    <row r="30" spans="1:5" s="10" customFormat="1" ht="12.75" customHeight="1">
      <c r="A30" s="39" t="s">
        <v>82</v>
      </c>
      <c r="B30" s="63">
        <v>0</v>
      </c>
      <c r="C30" s="63">
        <v>160.69999999999999</v>
      </c>
      <c r="D30" s="63">
        <v>5</v>
      </c>
    </row>
    <row r="31" spans="1:5" s="10" customFormat="1" ht="12.75" customHeight="1">
      <c r="A31" s="39" t="s">
        <v>83</v>
      </c>
      <c r="B31" s="63" t="s">
        <v>97</v>
      </c>
      <c r="C31" s="63" t="s">
        <v>97</v>
      </c>
      <c r="D31" s="63">
        <v>0</v>
      </c>
    </row>
    <row r="32" spans="1:5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 t="s">
        <v>97</v>
      </c>
    </row>
    <row r="34" spans="1:6" s="10" customFormat="1" ht="15" customHeight="1">
      <c r="A34" s="38" t="s">
        <v>27</v>
      </c>
      <c r="B34" s="62">
        <v>6</v>
      </c>
      <c r="C34" s="62" t="s">
        <v>40</v>
      </c>
      <c r="D34" s="62">
        <v>167</v>
      </c>
    </row>
    <row r="35" spans="1:6" s="10" customFormat="1" ht="12.75" customHeight="1">
      <c r="A35" s="39" t="s">
        <v>4</v>
      </c>
      <c r="B35" s="63">
        <v>1</v>
      </c>
      <c r="C35" s="63">
        <v>206.3</v>
      </c>
      <c r="D35" s="63">
        <v>13</v>
      </c>
    </row>
    <row r="36" spans="1:6" ht="12.75" customHeight="1">
      <c r="A36" s="39" t="s">
        <v>38</v>
      </c>
      <c r="B36" s="63" t="s">
        <v>97</v>
      </c>
      <c r="C36" s="63" t="s">
        <v>97</v>
      </c>
      <c r="D36" s="63">
        <v>137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 t="s">
        <v>97</v>
      </c>
      <c r="F38" s="25"/>
    </row>
    <row r="39" spans="1:6" ht="12.75" customHeight="1">
      <c r="A39" s="39" t="s">
        <v>86</v>
      </c>
      <c r="B39" s="63">
        <v>1</v>
      </c>
      <c r="C39" s="63">
        <v>169.4</v>
      </c>
      <c r="D39" s="63">
        <v>10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>
        <v>0</v>
      </c>
      <c r="E40" s="52"/>
    </row>
    <row r="41" spans="1:6" ht="12.75" customHeight="1">
      <c r="A41" s="36" t="s">
        <v>88</v>
      </c>
      <c r="B41" s="63" t="s">
        <v>97</v>
      </c>
      <c r="C41" s="63" t="s">
        <v>97</v>
      </c>
      <c r="D41" s="63" t="s">
        <v>97</v>
      </c>
    </row>
    <row r="42" spans="1:6" ht="15" customHeight="1">
      <c r="A42" s="38" t="s">
        <v>28</v>
      </c>
      <c r="B42" s="62">
        <v>1</v>
      </c>
      <c r="C42" s="62" t="s">
        <v>40</v>
      </c>
      <c r="D42" s="62">
        <v>24</v>
      </c>
    </row>
    <row r="43" spans="1:6" ht="12.75" customHeight="1">
      <c r="A43" s="39" t="s">
        <v>41</v>
      </c>
      <c r="B43" s="63" t="s">
        <v>47</v>
      </c>
      <c r="C43" s="63" t="s">
        <v>47</v>
      </c>
      <c r="D43" s="63" t="s">
        <v>47</v>
      </c>
      <c r="E43" s="25"/>
      <c r="F43" s="25"/>
    </row>
    <row r="44" spans="1:6" ht="12.75" customHeight="1">
      <c r="A44" s="39" t="s">
        <v>21</v>
      </c>
      <c r="B44" s="63" t="s">
        <v>97</v>
      </c>
      <c r="C44" s="63" t="s">
        <v>97</v>
      </c>
      <c r="D44" s="63">
        <v>0</v>
      </c>
      <c r="E44" s="52"/>
    </row>
    <row r="45" spans="1:6" ht="12.75" customHeight="1">
      <c r="A45" s="36" t="s">
        <v>89</v>
      </c>
      <c r="B45" s="63">
        <v>1</v>
      </c>
      <c r="C45" s="63">
        <v>226.7</v>
      </c>
      <c r="D45" s="63">
        <v>19</v>
      </c>
    </row>
    <row r="46" spans="1:6" ht="12.75" customHeight="1">
      <c r="A46" s="39" t="s">
        <v>8</v>
      </c>
      <c r="B46" s="63" t="s">
        <v>97</v>
      </c>
      <c r="C46" s="63" t="s">
        <v>97</v>
      </c>
      <c r="D46" s="63">
        <v>5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>
        <v>0</v>
      </c>
      <c r="E47" s="52"/>
    </row>
    <row r="48" spans="1:6" ht="15" customHeight="1">
      <c r="A48" s="38" t="s">
        <v>29</v>
      </c>
      <c r="B48" s="62" t="s">
        <v>97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 t="s">
        <v>97</v>
      </c>
    </row>
    <row r="50" spans="1:4" ht="12.75" customHeight="1">
      <c r="A50" s="39" t="s">
        <v>68</v>
      </c>
      <c r="B50" s="63" t="s">
        <v>47</v>
      </c>
      <c r="C50" s="63" t="s">
        <v>47</v>
      </c>
      <c r="D50" s="63" t="s">
        <v>47</v>
      </c>
    </row>
    <row r="51" spans="1:4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4" ht="12.75" customHeight="1">
      <c r="A52" s="39" t="s">
        <v>91</v>
      </c>
      <c r="B52" s="63" t="s">
        <v>47</v>
      </c>
      <c r="C52" s="63" t="s">
        <v>47</v>
      </c>
      <c r="D52" s="63" t="s">
        <v>47</v>
      </c>
    </row>
    <row r="53" spans="1:4" ht="15" customHeight="1">
      <c r="A53" s="38" t="s">
        <v>24</v>
      </c>
      <c r="B53" s="62" t="s">
        <v>97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961" priority="144" stopIfTrue="1" operator="equal">
      <formula>"."</formula>
    </cfRule>
  </conditionalFormatting>
  <conditionalFormatting sqref="B36 B41">
    <cfRule type="cellIs" dxfId="960" priority="143" stopIfTrue="1" operator="equal">
      <formula>"."</formula>
    </cfRule>
  </conditionalFormatting>
  <conditionalFormatting sqref="B49:B52">
    <cfRule type="cellIs" dxfId="959" priority="142" stopIfTrue="1" operator="equal">
      <formula>"."</formula>
    </cfRule>
  </conditionalFormatting>
  <conditionalFormatting sqref="D5 D32 D17">
    <cfRule type="cellIs" dxfId="957" priority="138" stopIfTrue="1" operator="equal">
      <formula>"."</formula>
    </cfRule>
    <cfRule type="cellIs" dxfId="956" priority="139" stopIfTrue="1" operator="equal">
      <formula>"..."</formula>
    </cfRule>
    <cfRule type="cellIs" dxfId="955" priority="140" stopIfTrue="1" operator="equal">
      <formula>"."</formula>
    </cfRule>
  </conditionalFormatting>
  <conditionalFormatting sqref="D41">
    <cfRule type="cellIs" dxfId="952" priority="133" stopIfTrue="1" operator="equal">
      <formula>"."</formula>
    </cfRule>
    <cfRule type="cellIs" dxfId="951" priority="134" stopIfTrue="1" operator="equal">
      <formula>"..."</formula>
    </cfRule>
    <cfRule type="cellIs" dxfId="950" priority="135" stopIfTrue="1" operator="equal">
      <formula>"."</formula>
    </cfRule>
  </conditionalFormatting>
  <conditionalFormatting sqref="B43:B47">
    <cfRule type="cellIs" dxfId="949" priority="132" stopIfTrue="1" operator="equal">
      <formula>"."</formula>
    </cfRule>
  </conditionalFormatting>
  <conditionalFormatting sqref="B37:B40">
    <cfRule type="cellIs" dxfId="947" priority="130" stopIfTrue="1" operator="equal">
      <formula>"."</formula>
    </cfRule>
  </conditionalFormatting>
  <conditionalFormatting sqref="B35">
    <cfRule type="cellIs" dxfId="945" priority="128" stopIfTrue="1" operator="equal">
      <formula>"."</formula>
    </cfRule>
  </conditionalFormatting>
  <conditionalFormatting sqref="B33">
    <cfRule type="cellIs" dxfId="943" priority="126" stopIfTrue="1" operator="equal">
      <formula>"."</formula>
    </cfRule>
  </conditionalFormatting>
  <conditionalFormatting sqref="B17:B22 B24:B30 D29">
    <cfRule type="cellIs" dxfId="941" priority="124" stopIfTrue="1" operator="equal">
      <formula>"."</formula>
    </cfRule>
  </conditionalFormatting>
  <conditionalFormatting sqref="B7:B15 D10">
    <cfRule type="cellIs" dxfId="939" priority="122" stopIfTrue="1" operator="equal">
      <formula>"."</formula>
    </cfRule>
  </conditionalFormatting>
  <conditionalFormatting sqref="B31:B32">
    <cfRule type="cellIs" dxfId="937" priority="120" stopIfTrue="1" operator="equal">
      <formula>"."</formula>
    </cfRule>
  </conditionalFormatting>
  <conditionalFormatting sqref="B6">
    <cfRule type="cellIs" dxfId="935" priority="118" stopIfTrue="1" operator="equal">
      <formula>"."</formula>
    </cfRule>
  </conditionalFormatting>
  <conditionalFormatting sqref="D6">
    <cfRule type="cellIs" dxfId="933" priority="114" stopIfTrue="1" operator="equal">
      <formula>"."</formula>
    </cfRule>
    <cfRule type="cellIs" dxfId="932" priority="115" stopIfTrue="1" operator="equal">
      <formula>"..."</formula>
    </cfRule>
    <cfRule type="cellIs" dxfId="931" priority="116" stopIfTrue="1" operator="equal">
      <formula>"."</formula>
    </cfRule>
  </conditionalFormatting>
  <conditionalFormatting sqref="B16">
    <cfRule type="cellIs" dxfId="930" priority="113" stopIfTrue="1" operator="equal">
      <formula>"."</formula>
    </cfRule>
  </conditionalFormatting>
  <conditionalFormatting sqref="D16">
    <cfRule type="cellIs" dxfId="928" priority="109" stopIfTrue="1" operator="equal">
      <formula>"."</formula>
    </cfRule>
    <cfRule type="cellIs" dxfId="927" priority="110" stopIfTrue="1" operator="equal">
      <formula>"..."</formula>
    </cfRule>
    <cfRule type="cellIs" dxfId="926" priority="111" stopIfTrue="1" operator="equal">
      <formula>"."</formula>
    </cfRule>
  </conditionalFormatting>
  <conditionalFormatting sqref="B34">
    <cfRule type="cellIs" dxfId="925" priority="108" stopIfTrue="1" operator="equal">
      <formula>"."</formula>
    </cfRule>
  </conditionalFormatting>
  <conditionalFormatting sqref="D34">
    <cfRule type="cellIs" dxfId="923" priority="104" stopIfTrue="1" operator="equal">
      <formula>"."</formula>
    </cfRule>
    <cfRule type="cellIs" dxfId="922" priority="105" stopIfTrue="1" operator="equal">
      <formula>"..."</formula>
    </cfRule>
    <cfRule type="cellIs" dxfId="921" priority="106" stopIfTrue="1" operator="equal">
      <formula>"."</formula>
    </cfRule>
  </conditionalFormatting>
  <conditionalFormatting sqref="B42">
    <cfRule type="cellIs" dxfId="920" priority="103" stopIfTrue="1" operator="equal">
      <formula>"."</formula>
    </cfRule>
  </conditionalFormatting>
  <conditionalFormatting sqref="D42">
    <cfRule type="cellIs" dxfId="918" priority="99" stopIfTrue="1" operator="equal">
      <formula>"."</formula>
    </cfRule>
    <cfRule type="cellIs" dxfId="917" priority="100" stopIfTrue="1" operator="equal">
      <formula>"..."</formula>
    </cfRule>
    <cfRule type="cellIs" dxfId="916" priority="101" stopIfTrue="1" operator="equal">
      <formula>"."</formula>
    </cfRule>
  </conditionalFormatting>
  <conditionalFormatting sqref="B48">
    <cfRule type="cellIs" dxfId="915" priority="98" stopIfTrue="1" operator="equal">
      <formula>"."</formula>
    </cfRule>
  </conditionalFormatting>
  <conditionalFormatting sqref="D48">
    <cfRule type="cellIs" dxfId="913" priority="94" stopIfTrue="1" operator="equal">
      <formula>"."</formula>
    </cfRule>
    <cfRule type="cellIs" dxfId="912" priority="95" stopIfTrue="1" operator="equal">
      <formula>"..."</formula>
    </cfRule>
    <cfRule type="cellIs" dxfId="911" priority="96" stopIfTrue="1" operator="equal">
      <formula>"."</formula>
    </cfRule>
  </conditionalFormatting>
  <conditionalFormatting sqref="B53">
    <cfRule type="cellIs" dxfId="910" priority="93" stopIfTrue="1" operator="equal">
      <formula>"."</formula>
    </cfRule>
  </conditionalFormatting>
  <conditionalFormatting sqref="D53">
    <cfRule type="cellIs" dxfId="908" priority="89" stopIfTrue="1" operator="equal">
      <formula>"."</formula>
    </cfRule>
    <cfRule type="cellIs" dxfId="907" priority="90" stopIfTrue="1" operator="equal">
      <formula>"..."</formula>
    </cfRule>
    <cfRule type="cellIs" dxfId="906" priority="91" stopIfTrue="1" operator="equal">
      <formula>"."</formula>
    </cfRule>
  </conditionalFormatting>
  <conditionalFormatting sqref="D45">
    <cfRule type="cellIs" dxfId="905" priority="83" stopIfTrue="1" operator="equal">
      <formula>"."</formula>
    </cfRule>
    <cfRule type="cellIs" dxfId="904" priority="84" stopIfTrue="1" operator="equal">
      <formula>"..."</formula>
    </cfRule>
    <cfRule type="cellIs" dxfId="903" priority="85" stopIfTrue="1" operator="equal">
      <formula>"."</formula>
    </cfRule>
  </conditionalFormatting>
  <conditionalFormatting sqref="D30">
    <cfRule type="cellIs" dxfId="902" priority="80" stopIfTrue="1" operator="equal">
      <formula>"."</formula>
    </cfRule>
    <cfRule type="cellIs" dxfId="901" priority="81" stopIfTrue="1" operator="equal">
      <formula>"..."</formula>
    </cfRule>
    <cfRule type="cellIs" dxfId="900" priority="82" stopIfTrue="1" operator="equal">
      <formula>"."</formula>
    </cfRule>
  </conditionalFormatting>
  <conditionalFormatting sqref="D22">
    <cfRule type="cellIs" dxfId="899" priority="59" stopIfTrue="1" operator="equal">
      <formula>"."</formula>
    </cfRule>
    <cfRule type="cellIs" dxfId="898" priority="60" stopIfTrue="1" operator="equal">
      <formula>"..."</formula>
    </cfRule>
    <cfRule type="cellIs" dxfId="897" priority="61" stopIfTrue="1" operator="equal">
      <formula>"."</formula>
    </cfRule>
  </conditionalFormatting>
  <conditionalFormatting sqref="D18">
    <cfRule type="cellIs" dxfId="896" priority="77" stopIfTrue="1" operator="equal">
      <formula>"."</formula>
    </cfRule>
    <cfRule type="cellIs" dxfId="895" priority="78" stopIfTrue="1" operator="equal">
      <formula>"..."</formula>
    </cfRule>
    <cfRule type="cellIs" dxfId="894" priority="79" stopIfTrue="1" operator="equal">
      <formula>"."</formula>
    </cfRule>
  </conditionalFormatting>
  <conditionalFormatting sqref="D11 D13:D15">
    <cfRule type="cellIs" dxfId="893" priority="74" stopIfTrue="1" operator="equal">
      <formula>"."</formula>
    </cfRule>
    <cfRule type="cellIs" dxfId="892" priority="75" stopIfTrue="1" operator="equal">
      <formula>"..."</formula>
    </cfRule>
    <cfRule type="cellIs" dxfId="891" priority="76" stopIfTrue="1" operator="equal">
      <formula>"."</formula>
    </cfRule>
  </conditionalFormatting>
  <conditionalFormatting sqref="D9">
    <cfRule type="cellIs" dxfId="890" priority="71" stopIfTrue="1" operator="equal">
      <formula>"."</formula>
    </cfRule>
    <cfRule type="cellIs" dxfId="889" priority="72" stopIfTrue="1" operator="equal">
      <formula>"..."</formula>
    </cfRule>
    <cfRule type="cellIs" dxfId="888" priority="73" stopIfTrue="1" operator="equal">
      <formula>"."</formula>
    </cfRule>
  </conditionalFormatting>
  <conditionalFormatting sqref="D7">
    <cfRule type="cellIs" dxfId="887" priority="68" stopIfTrue="1" operator="equal">
      <formula>"."</formula>
    </cfRule>
    <cfRule type="cellIs" dxfId="886" priority="69" stopIfTrue="1" operator="equal">
      <formula>"..."</formula>
    </cfRule>
    <cfRule type="cellIs" dxfId="885" priority="70" stopIfTrue="1" operator="equal">
      <formula>"."</formula>
    </cfRule>
  </conditionalFormatting>
  <conditionalFormatting sqref="D20">
    <cfRule type="cellIs" dxfId="884" priority="65" stopIfTrue="1" operator="equal">
      <formula>"."</formula>
    </cfRule>
    <cfRule type="cellIs" dxfId="883" priority="66" stopIfTrue="1" operator="equal">
      <formula>"..."</formula>
    </cfRule>
    <cfRule type="cellIs" dxfId="882" priority="67" stopIfTrue="1" operator="equal">
      <formula>"."</formula>
    </cfRule>
  </conditionalFormatting>
  <conditionalFormatting sqref="D21">
    <cfRule type="cellIs" dxfId="881" priority="62" stopIfTrue="1" operator="equal">
      <formula>"."</formula>
    </cfRule>
    <cfRule type="cellIs" dxfId="880" priority="63" stopIfTrue="1" operator="equal">
      <formula>"..."</formula>
    </cfRule>
    <cfRule type="cellIs" dxfId="879" priority="64" stopIfTrue="1" operator="equal">
      <formula>"."</formula>
    </cfRule>
  </conditionalFormatting>
  <conditionalFormatting sqref="D28">
    <cfRule type="cellIs" dxfId="878" priority="56" stopIfTrue="1" operator="equal">
      <formula>"."</formula>
    </cfRule>
    <cfRule type="cellIs" dxfId="877" priority="57" stopIfTrue="1" operator="equal">
      <formula>"..."</formula>
    </cfRule>
    <cfRule type="cellIs" dxfId="876" priority="58" stopIfTrue="1" operator="equal">
      <formula>"."</formula>
    </cfRule>
  </conditionalFormatting>
  <conditionalFormatting sqref="D33">
    <cfRule type="cellIs" dxfId="875" priority="53" stopIfTrue="1" operator="equal">
      <formula>"."</formula>
    </cfRule>
    <cfRule type="cellIs" dxfId="874" priority="54" stopIfTrue="1" operator="equal">
      <formula>"..."</formula>
    </cfRule>
    <cfRule type="cellIs" dxfId="873" priority="55" stopIfTrue="1" operator="equal">
      <formula>"."</formula>
    </cfRule>
  </conditionalFormatting>
  <conditionalFormatting sqref="D37">
    <cfRule type="cellIs" dxfId="872" priority="50" stopIfTrue="1" operator="equal">
      <formula>"."</formula>
    </cfRule>
    <cfRule type="cellIs" dxfId="871" priority="51" stopIfTrue="1" operator="equal">
      <formula>"..."</formula>
    </cfRule>
    <cfRule type="cellIs" dxfId="870" priority="52" stopIfTrue="1" operator="equal">
      <formula>"."</formula>
    </cfRule>
  </conditionalFormatting>
  <conditionalFormatting sqref="D39">
    <cfRule type="cellIs" dxfId="869" priority="47" stopIfTrue="1" operator="equal">
      <formula>"."</formula>
    </cfRule>
    <cfRule type="cellIs" dxfId="868" priority="48" stopIfTrue="1" operator="equal">
      <formula>"..."</formula>
    </cfRule>
    <cfRule type="cellIs" dxfId="867" priority="49" stopIfTrue="1" operator="equal">
      <formula>"."</formula>
    </cfRule>
  </conditionalFormatting>
  <conditionalFormatting sqref="D46">
    <cfRule type="cellIs" dxfId="866" priority="44" stopIfTrue="1" operator="equal">
      <formula>"."</formula>
    </cfRule>
    <cfRule type="cellIs" dxfId="865" priority="45" stopIfTrue="1" operator="equal">
      <formula>"..."</formula>
    </cfRule>
    <cfRule type="cellIs" dxfId="864" priority="46" stopIfTrue="1" operator="equal">
      <formula>"."</formula>
    </cfRule>
  </conditionalFormatting>
  <conditionalFormatting sqref="D49">
    <cfRule type="cellIs" dxfId="863" priority="41" stopIfTrue="1" operator="equal">
      <formula>"."</formula>
    </cfRule>
    <cfRule type="cellIs" dxfId="862" priority="42" stopIfTrue="1" operator="equal">
      <formula>"..."</formula>
    </cfRule>
    <cfRule type="cellIs" dxfId="861" priority="43" stopIfTrue="1" operator="equal">
      <formula>"."</formula>
    </cfRule>
  </conditionalFormatting>
  <conditionalFormatting sqref="D38">
    <cfRule type="cellIs" dxfId="860" priority="38" stopIfTrue="1" operator="equal">
      <formula>"."</formula>
    </cfRule>
    <cfRule type="cellIs" dxfId="859" priority="39" stopIfTrue="1" operator="equal">
      <formula>"..."</formula>
    </cfRule>
    <cfRule type="cellIs" dxfId="858" priority="40" stopIfTrue="1" operator="equal">
      <formula>"."</formula>
    </cfRule>
  </conditionalFormatting>
  <conditionalFormatting sqref="D36">
    <cfRule type="cellIs" dxfId="857" priority="35" stopIfTrue="1" operator="equal">
      <formula>"."</formula>
    </cfRule>
    <cfRule type="cellIs" dxfId="856" priority="36" stopIfTrue="1" operator="equal">
      <formula>"..."</formula>
    </cfRule>
    <cfRule type="cellIs" dxfId="855" priority="37" stopIfTrue="1" operator="equal">
      <formula>"."</formula>
    </cfRule>
  </conditionalFormatting>
  <conditionalFormatting sqref="D35">
    <cfRule type="cellIs" dxfId="854" priority="32" stopIfTrue="1" operator="equal">
      <formula>"."</formula>
    </cfRule>
    <cfRule type="cellIs" dxfId="853" priority="33" stopIfTrue="1" operator="equal">
      <formula>"..."</formula>
    </cfRule>
    <cfRule type="cellIs" dxfId="852" priority="34" stopIfTrue="1" operator="equal">
      <formula>"."</formula>
    </cfRule>
  </conditionalFormatting>
  <conditionalFormatting sqref="D24">
    <cfRule type="cellIs" dxfId="851" priority="26" stopIfTrue="1" operator="equal">
      <formula>"."</formula>
    </cfRule>
    <cfRule type="cellIs" dxfId="850" priority="27" stopIfTrue="1" operator="equal">
      <formula>"..."</formula>
    </cfRule>
    <cfRule type="cellIs" dxfId="849" priority="28" stopIfTrue="1" operator="equal">
      <formula>"."</formula>
    </cfRule>
  </conditionalFormatting>
  <conditionalFormatting sqref="D12">
    <cfRule type="cellIs" dxfId="848" priority="23" stopIfTrue="1" operator="equal">
      <formula>"."</formula>
    </cfRule>
    <cfRule type="cellIs" dxfId="847" priority="24" stopIfTrue="1" operator="equal">
      <formula>"..."</formula>
    </cfRule>
    <cfRule type="cellIs" dxfId="846" priority="25" stopIfTrue="1" operator="equal">
      <formula>"."</formula>
    </cfRule>
  </conditionalFormatting>
  <conditionalFormatting sqref="D8">
    <cfRule type="cellIs" dxfId="845" priority="20" stopIfTrue="1" operator="equal">
      <formula>"."</formula>
    </cfRule>
    <cfRule type="cellIs" dxfId="844" priority="21" stopIfTrue="1" operator="equal">
      <formula>"..."</formula>
    </cfRule>
    <cfRule type="cellIs" dxfId="843" priority="22" stopIfTrue="1" operator="equal">
      <formula>"."</formula>
    </cfRule>
  </conditionalFormatting>
  <conditionalFormatting sqref="D25">
    <cfRule type="cellIs" dxfId="842" priority="17" stopIfTrue="1" operator="equal">
      <formula>"."</formula>
    </cfRule>
    <cfRule type="cellIs" dxfId="841" priority="18" stopIfTrue="1" operator="equal">
      <formula>"..."</formula>
    </cfRule>
    <cfRule type="cellIs" dxfId="840" priority="19" stopIfTrue="1" operator="equal">
      <formula>"."</formula>
    </cfRule>
  </conditionalFormatting>
  <conditionalFormatting sqref="D50:D52">
    <cfRule type="cellIs" dxfId="839" priority="14" stopIfTrue="1" operator="equal">
      <formula>"."</formula>
    </cfRule>
    <cfRule type="cellIs" dxfId="838" priority="15" stopIfTrue="1" operator="equal">
      <formula>"..."</formula>
    </cfRule>
    <cfRule type="cellIs" dxfId="837" priority="16" stopIfTrue="1" operator="equal">
      <formula>"."</formula>
    </cfRule>
  </conditionalFormatting>
  <conditionalFormatting sqref="D43">
    <cfRule type="cellIs" dxfId="834" priority="9" stopIfTrue="1" operator="equal">
      <formula>"."</formula>
    </cfRule>
    <cfRule type="cellIs" dxfId="833" priority="10" stopIfTrue="1" operator="equal">
      <formula>"..."</formula>
    </cfRule>
    <cfRule type="cellIs" dxfId="832" priority="11" stopIfTrue="1" operator="equal">
      <formula>"."</formula>
    </cfRule>
  </conditionalFormatting>
  <conditionalFormatting sqref="D19">
    <cfRule type="cellIs" dxfId="830" priority="5" stopIfTrue="1" operator="equal">
      <formula>"."</formula>
    </cfRule>
    <cfRule type="cellIs" dxfId="829" priority="6" stopIfTrue="1" operator="equal">
      <formula>"..."</formula>
    </cfRule>
    <cfRule type="cellIs" dxfId="828" priority="7" stopIfTrue="1" operator="equal">
      <formula>"."</formula>
    </cfRule>
  </conditionalFormatting>
  <conditionalFormatting sqref="C11:C12">
    <cfRule type="cellIs" dxfId="27" priority="4" stopIfTrue="1" operator="equal">
      <formula>"."</formula>
    </cfRule>
  </conditionalFormatting>
  <conditionalFormatting sqref="C5:C6">
    <cfRule type="cellIs" dxfId="26" priority="3" stopIfTrue="1" operator="equal">
      <formula>"."</formula>
    </cfRule>
  </conditionalFormatting>
  <conditionalFormatting sqref="C7:C10">
    <cfRule type="cellIs" dxfId="25" priority="2" stopIfTrue="1" operator="equal">
      <formula>"."</formula>
    </cfRule>
  </conditionalFormatting>
  <conditionalFormatting sqref="C13:C53">
    <cfRule type="cellIs" dxfId="2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9107-F2FF-4B27-8C98-4BABB187B8B4}">
  <dimension ref="A1:I19"/>
  <sheetViews>
    <sheetView workbookViewId="0">
      <pane ySplit="4" topLeftCell="A5" activePane="bottomLeft" state="frozen"/>
      <selection pane="bottomLeft"/>
    </sheetView>
  </sheetViews>
  <sheetFormatPr baseColWidth="10" defaultRowHeight="14.25"/>
  <cols>
    <col min="1" max="1" width="4.25" style="4" customWidth="1"/>
    <col min="2" max="2" width="3.875" style="4" customWidth="1"/>
    <col min="3" max="3" width="8.875" style="4" customWidth="1"/>
    <col min="4" max="4" width="11.375" style="4" customWidth="1"/>
    <col min="5" max="5" width="11.125" style="4" customWidth="1"/>
    <col min="6" max="6" width="10.625" style="4" customWidth="1"/>
    <col min="7" max="16384" width="11" style="85"/>
  </cols>
  <sheetData>
    <row r="1" spans="1:9" ht="16.5" customHeight="1">
      <c r="A1" s="1" t="s">
        <v>54</v>
      </c>
      <c r="B1" s="1"/>
      <c r="C1" s="1"/>
      <c r="D1" s="1"/>
      <c r="E1" s="1"/>
      <c r="F1" s="1"/>
    </row>
    <row r="2" spans="1:9" ht="14.85" customHeight="1">
      <c r="A2" s="3" t="s">
        <v>55</v>
      </c>
      <c r="B2" s="3"/>
      <c r="C2" s="3"/>
      <c r="D2" s="3"/>
      <c r="E2" s="20"/>
      <c r="F2" s="20"/>
    </row>
    <row r="3" spans="1:9" ht="18" customHeight="1">
      <c r="A3" s="121" t="s">
        <v>58</v>
      </c>
      <c r="B3" s="121"/>
      <c r="C3" s="105"/>
      <c r="D3" s="113" t="s">
        <v>56</v>
      </c>
      <c r="E3" s="112" t="s">
        <v>92</v>
      </c>
      <c r="F3" s="110"/>
      <c r="G3" s="110"/>
      <c r="H3" s="110"/>
      <c r="I3" s="134" t="s">
        <v>93</v>
      </c>
    </row>
    <row r="4" spans="1:9" ht="44.25" customHeight="1">
      <c r="A4" s="132"/>
      <c r="B4" s="132"/>
      <c r="C4" s="133"/>
      <c r="D4" s="114"/>
      <c r="E4" s="71" t="s">
        <v>30</v>
      </c>
      <c r="F4" s="88" t="s">
        <v>57</v>
      </c>
      <c r="G4" s="88" t="s">
        <v>59</v>
      </c>
      <c r="H4" s="88" t="s">
        <v>38</v>
      </c>
      <c r="I4" s="120"/>
    </row>
    <row r="5" spans="1:9" ht="16.5" customHeight="1">
      <c r="A5" s="107" t="s">
        <v>43</v>
      </c>
      <c r="B5" s="107"/>
      <c r="C5" s="107"/>
      <c r="D5" s="107"/>
      <c r="E5" s="107"/>
      <c r="F5" s="107"/>
      <c r="G5" s="107"/>
      <c r="H5" s="107"/>
      <c r="I5" s="107"/>
    </row>
    <row r="6" spans="1:9" ht="14.25" customHeight="1">
      <c r="A6" s="89" t="s">
        <v>49</v>
      </c>
      <c r="B6" s="90"/>
      <c r="C6" s="41"/>
      <c r="D6" s="62">
        <v>1036</v>
      </c>
      <c r="E6" s="62">
        <v>455</v>
      </c>
      <c r="F6" s="62">
        <v>216</v>
      </c>
      <c r="G6" s="62">
        <v>456</v>
      </c>
      <c r="H6" s="62">
        <v>342</v>
      </c>
      <c r="I6" s="62">
        <v>390</v>
      </c>
    </row>
    <row r="7" spans="1:9" ht="12.75" customHeight="1">
      <c r="A7" s="35"/>
      <c r="B7" s="91" t="s">
        <v>46</v>
      </c>
      <c r="C7" s="92">
        <v>1</v>
      </c>
      <c r="D7" s="63">
        <v>265</v>
      </c>
      <c r="E7" s="63">
        <v>101</v>
      </c>
      <c r="F7" s="63">
        <v>30</v>
      </c>
      <c r="G7" s="63">
        <v>103</v>
      </c>
      <c r="H7" s="63">
        <v>74</v>
      </c>
      <c r="I7" s="63">
        <v>102</v>
      </c>
    </row>
    <row r="8" spans="1:9" ht="12.75" customHeight="1">
      <c r="A8" s="35">
        <v>1</v>
      </c>
      <c r="B8" s="91" t="s">
        <v>47</v>
      </c>
      <c r="C8" s="92">
        <v>10</v>
      </c>
      <c r="D8" s="63">
        <v>545</v>
      </c>
      <c r="E8" s="63">
        <v>256</v>
      </c>
      <c r="F8" s="63">
        <v>122</v>
      </c>
      <c r="G8" s="63">
        <v>248</v>
      </c>
      <c r="H8" s="63">
        <v>195</v>
      </c>
      <c r="I8" s="63">
        <v>232</v>
      </c>
    </row>
    <row r="9" spans="1:9" ht="12.75" customHeight="1">
      <c r="A9" s="35">
        <v>10</v>
      </c>
      <c r="B9" s="91" t="s">
        <v>47</v>
      </c>
      <c r="C9" s="92">
        <v>30</v>
      </c>
      <c r="D9" s="63">
        <v>154</v>
      </c>
      <c r="E9" s="63">
        <v>63</v>
      </c>
      <c r="F9" s="63">
        <v>41</v>
      </c>
      <c r="G9" s="63">
        <v>69</v>
      </c>
      <c r="H9" s="63">
        <v>59</v>
      </c>
      <c r="I9" s="63">
        <v>41</v>
      </c>
    </row>
    <row r="10" spans="1:9" ht="12.75" customHeight="1">
      <c r="A10" s="35">
        <v>30</v>
      </c>
      <c r="B10" s="91" t="s">
        <v>47</v>
      </c>
      <c r="C10" s="92">
        <v>50</v>
      </c>
      <c r="D10" s="63">
        <v>34</v>
      </c>
      <c r="E10" s="63">
        <v>15</v>
      </c>
      <c r="F10" s="63">
        <v>12</v>
      </c>
      <c r="G10" s="63">
        <v>15</v>
      </c>
      <c r="H10" s="63">
        <v>7</v>
      </c>
      <c r="I10" s="63">
        <v>9</v>
      </c>
    </row>
    <row r="11" spans="1:9" ht="12.75" customHeight="1">
      <c r="A11" s="35">
        <v>50</v>
      </c>
      <c r="B11" s="93" t="s">
        <v>48</v>
      </c>
      <c r="C11" s="94"/>
      <c r="D11" s="63">
        <v>38</v>
      </c>
      <c r="E11" s="63">
        <v>20</v>
      </c>
      <c r="F11" s="63">
        <v>11</v>
      </c>
      <c r="G11" s="63">
        <v>21</v>
      </c>
      <c r="H11" s="63">
        <v>7</v>
      </c>
      <c r="I11" s="63">
        <v>6</v>
      </c>
    </row>
    <row r="12" spans="1:9" ht="16.5" customHeight="1">
      <c r="A12" s="108" t="s">
        <v>60</v>
      </c>
      <c r="B12" s="108"/>
      <c r="C12" s="108"/>
      <c r="D12" s="108"/>
      <c r="E12" s="108"/>
      <c r="F12" s="108"/>
      <c r="G12" s="108"/>
      <c r="H12" s="108"/>
      <c r="I12" s="108"/>
    </row>
    <row r="13" spans="1:9" ht="14.25" customHeight="1">
      <c r="A13" s="95" t="s">
        <v>49</v>
      </c>
      <c r="B13" s="96"/>
      <c r="C13" s="41"/>
      <c r="D13" s="62">
        <v>10458</v>
      </c>
      <c r="E13" s="62">
        <v>1250</v>
      </c>
      <c r="F13" s="62">
        <v>2112</v>
      </c>
      <c r="G13" s="62">
        <v>2063</v>
      </c>
      <c r="H13" s="62">
        <v>969</v>
      </c>
      <c r="I13" s="62">
        <v>343</v>
      </c>
    </row>
    <row r="14" spans="1:9" ht="12.75" customHeight="1">
      <c r="A14" s="35"/>
      <c r="B14" s="91" t="s">
        <v>46</v>
      </c>
      <c r="C14" s="92">
        <v>1</v>
      </c>
      <c r="D14" s="63">
        <v>153</v>
      </c>
      <c r="E14" s="63">
        <v>19</v>
      </c>
      <c r="F14" s="63">
        <v>17</v>
      </c>
      <c r="G14" s="63">
        <v>16</v>
      </c>
      <c r="H14" s="63">
        <v>8</v>
      </c>
      <c r="I14" s="63">
        <v>23</v>
      </c>
    </row>
    <row r="15" spans="1:9" ht="12.75" customHeight="1">
      <c r="A15" s="35">
        <v>1</v>
      </c>
      <c r="B15" s="91" t="s">
        <v>47</v>
      </c>
      <c r="C15" s="92">
        <v>10</v>
      </c>
      <c r="D15" s="63">
        <v>1813</v>
      </c>
      <c r="E15" s="63">
        <v>240</v>
      </c>
      <c r="F15" s="63">
        <v>358</v>
      </c>
      <c r="G15" s="63">
        <v>240</v>
      </c>
      <c r="H15" s="63">
        <v>140</v>
      </c>
      <c r="I15" s="63">
        <v>188</v>
      </c>
    </row>
    <row r="16" spans="1:9" ht="12.75" customHeight="1">
      <c r="A16" s="35">
        <v>10</v>
      </c>
      <c r="B16" s="91" t="s">
        <v>47</v>
      </c>
      <c r="C16" s="92">
        <v>30</v>
      </c>
      <c r="D16" s="63">
        <v>2582</v>
      </c>
      <c r="E16" s="63">
        <v>275</v>
      </c>
      <c r="F16" s="63">
        <v>424</v>
      </c>
      <c r="G16" s="63">
        <v>396</v>
      </c>
      <c r="H16" s="63">
        <v>332</v>
      </c>
      <c r="I16" s="63">
        <v>85</v>
      </c>
    </row>
    <row r="17" spans="1:9" ht="12.75" customHeight="1">
      <c r="A17" s="35">
        <v>30</v>
      </c>
      <c r="B17" s="91" t="s">
        <v>47</v>
      </c>
      <c r="C17" s="92">
        <v>50</v>
      </c>
      <c r="D17" s="63">
        <v>1269</v>
      </c>
      <c r="E17" s="63">
        <v>212</v>
      </c>
      <c r="F17" s="63">
        <v>365</v>
      </c>
      <c r="G17" s="63">
        <v>189</v>
      </c>
      <c r="H17" s="63">
        <v>61</v>
      </c>
      <c r="I17" s="63">
        <v>24</v>
      </c>
    </row>
    <row r="18" spans="1:9" ht="12.75" customHeight="1">
      <c r="A18" s="35">
        <v>50</v>
      </c>
      <c r="B18" s="93" t="s">
        <v>48</v>
      </c>
      <c r="C18" s="94"/>
      <c r="D18" s="63">
        <v>4640</v>
      </c>
      <c r="E18" s="63">
        <v>503</v>
      </c>
      <c r="F18" s="63">
        <v>949</v>
      </c>
      <c r="G18" s="63">
        <v>1222</v>
      </c>
      <c r="H18" s="63">
        <v>428</v>
      </c>
      <c r="I18" s="63">
        <v>24</v>
      </c>
    </row>
    <row r="19" spans="1:9" s="97" customFormat="1" ht="18" customHeight="1">
      <c r="A19" s="35" t="s">
        <v>39</v>
      </c>
      <c r="B19" s="35"/>
      <c r="C19" s="35"/>
      <c r="D19" s="35"/>
      <c r="E19" s="35"/>
      <c r="F19" s="35"/>
    </row>
  </sheetData>
  <mergeCells count="6">
    <mergeCell ref="A12:I12"/>
    <mergeCell ref="D3:D4"/>
    <mergeCell ref="A3:C4"/>
    <mergeCell ref="I3:I4"/>
    <mergeCell ref="E3:H3"/>
    <mergeCell ref="A5:I5"/>
  </mergeCells>
  <conditionalFormatting sqref="D13:I18 D6:I11">
    <cfRule type="cellIs" dxfId="4170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95207-0962-4F64-B060-AB58565EBFFA}">
  <dimension ref="A1:F54"/>
  <sheetViews>
    <sheetView zoomScaleNormal="16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5" ht="16.5" customHeight="1">
      <c r="A1" s="7" t="s">
        <v>26</v>
      </c>
    </row>
    <row r="2" spans="1:5" ht="14.85" customHeight="1">
      <c r="A2" s="8" t="s">
        <v>146</v>
      </c>
    </row>
    <row r="3" spans="1:5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5" ht="15" customHeight="1">
      <c r="A4" s="106"/>
      <c r="B4" s="100" t="s">
        <v>17</v>
      </c>
      <c r="C4" s="98" t="s">
        <v>74</v>
      </c>
      <c r="D4" s="99" t="s">
        <v>71</v>
      </c>
    </row>
    <row r="5" spans="1:5" ht="17.25" customHeight="1">
      <c r="A5" s="37" t="s">
        <v>70</v>
      </c>
      <c r="B5" s="61">
        <v>14</v>
      </c>
      <c r="C5" s="62" t="s">
        <v>40</v>
      </c>
      <c r="D5" s="61">
        <v>84</v>
      </c>
    </row>
    <row r="6" spans="1:5" ht="15" customHeight="1">
      <c r="A6" s="38" t="s">
        <v>30</v>
      </c>
      <c r="B6" s="61">
        <v>1</v>
      </c>
      <c r="C6" s="62" t="s">
        <v>40</v>
      </c>
      <c r="D6" s="61">
        <v>11</v>
      </c>
    </row>
    <row r="7" spans="1:5" ht="12.75" customHeight="1">
      <c r="A7" s="39" t="s">
        <v>13</v>
      </c>
      <c r="B7" s="66" t="s">
        <v>97</v>
      </c>
      <c r="C7" s="63" t="s">
        <v>97</v>
      </c>
      <c r="D7" s="63" t="s">
        <v>97</v>
      </c>
    </row>
    <row r="8" spans="1:5" ht="12.75" customHeight="1">
      <c r="A8" s="39" t="s">
        <v>14</v>
      </c>
      <c r="B8" s="66" t="s">
        <v>97</v>
      </c>
      <c r="C8" s="63" t="s">
        <v>97</v>
      </c>
      <c r="D8" s="63" t="s">
        <v>97</v>
      </c>
    </row>
    <row r="9" spans="1:5" ht="12.75" customHeight="1">
      <c r="A9" s="39" t="s">
        <v>2</v>
      </c>
      <c r="B9" s="66" t="s">
        <v>47</v>
      </c>
      <c r="C9" s="63" t="s">
        <v>47</v>
      </c>
      <c r="D9" s="63" t="s">
        <v>47</v>
      </c>
    </row>
    <row r="10" spans="1:5" ht="12.75" customHeight="1">
      <c r="A10" s="39" t="s">
        <v>79</v>
      </c>
      <c r="B10" s="66" t="s">
        <v>97</v>
      </c>
      <c r="C10" s="63" t="s">
        <v>97</v>
      </c>
      <c r="D10" s="63">
        <v>0</v>
      </c>
      <c r="E10" s="52"/>
    </row>
    <row r="11" spans="1:5" ht="12.75" customHeight="1">
      <c r="A11" s="39" t="s">
        <v>10</v>
      </c>
      <c r="B11" s="66" t="s">
        <v>97</v>
      </c>
      <c r="C11" s="63" t="s">
        <v>97</v>
      </c>
      <c r="D11" s="63" t="s">
        <v>97</v>
      </c>
    </row>
    <row r="12" spans="1:5" ht="12.75" customHeight="1">
      <c r="A12" s="39" t="s">
        <v>1</v>
      </c>
      <c r="B12" s="66">
        <v>0</v>
      </c>
      <c r="C12" s="63">
        <v>79.900000000000006</v>
      </c>
      <c r="D12" s="63">
        <v>2</v>
      </c>
    </row>
    <row r="13" spans="1:5" s="10" customFormat="1" ht="12.75" customHeight="1">
      <c r="A13" s="39" t="s">
        <v>18</v>
      </c>
      <c r="B13" s="66" t="s">
        <v>97</v>
      </c>
      <c r="C13" s="63" t="s">
        <v>97</v>
      </c>
      <c r="D13" s="63" t="s">
        <v>97</v>
      </c>
    </row>
    <row r="14" spans="1:5" s="10" customFormat="1" ht="12.75" customHeight="1">
      <c r="A14" s="39" t="s">
        <v>80</v>
      </c>
      <c r="B14" s="66" t="s">
        <v>97</v>
      </c>
      <c r="C14" s="63" t="s">
        <v>97</v>
      </c>
      <c r="D14" s="63" t="s">
        <v>97</v>
      </c>
    </row>
    <row r="15" spans="1:5" ht="12.75" customHeight="1">
      <c r="A15" s="39" t="s">
        <v>20</v>
      </c>
      <c r="B15" s="66">
        <v>0</v>
      </c>
      <c r="C15" s="63">
        <v>179.8</v>
      </c>
      <c r="D15" s="63">
        <v>2</v>
      </c>
    </row>
    <row r="16" spans="1:5" s="10" customFormat="1" ht="15" customHeight="1">
      <c r="A16" s="38" t="s">
        <v>101</v>
      </c>
      <c r="B16" s="61">
        <v>12</v>
      </c>
      <c r="C16" s="62" t="s">
        <v>40</v>
      </c>
      <c r="D16" s="61">
        <v>44</v>
      </c>
    </row>
    <row r="17" spans="1:5" s="10" customFormat="1" ht="12.75" customHeight="1">
      <c r="A17" s="39" t="s">
        <v>66</v>
      </c>
      <c r="B17" s="66" t="s">
        <v>47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6" t="s">
        <v>97</v>
      </c>
      <c r="C18" s="63" t="s">
        <v>97</v>
      </c>
      <c r="D18" s="63">
        <v>1</v>
      </c>
    </row>
    <row r="19" spans="1:5" ht="12.75" customHeight="1">
      <c r="A19" s="39" t="s">
        <v>22</v>
      </c>
      <c r="B19" s="66" t="s">
        <v>97</v>
      </c>
      <c r="C19" s="63" t="s">
        <v>97</v>
      </c>
      <c r="D19" s="63">
        <v>0</v>
      </c>
      <c r="E19" s="52"/>
    </row>
    <row r="20" spans="1:5" s="10" customFormat="1" ht="12.75" customHeight="1">
      <c r="A20" s="39" t="s">
        <v>5</v>
      </c>
      <c r="B20" s="66" t="s">
        <v>97</v>
      </c>
      <c r="C20" s="63" t="s">
        <v>97</v>
      </c>
      <c r="D20" s="63" t="s">
        <v>97</v>
      </c>
    </row>
    <row r="21" spans="1:5" s="10" customFormat="1" ht="12.75" customHeight="1">
      <c r="A21" s="39" t="s">
        <v>11</v>
      </c>
      <c r="B21" s="66" t="s">
        <v>97</v>
      </c>
      <c r="C21" s="63" t="s">
        <v>97</v>
      </c>
      <c r="D21" s="63" t="s">
        <v>97</v>
      </c>
    </row>
    <row r="22" spans="1:5" s="10" customFormat="1" ht="12.75" customHeight="1">
      <c r="A22" s="39" t="s">
        <v>34</v>
      </c>
      <c r="B22" s="66" t="s">
        <v>97</v>
      </c>
      <c r="C22" s="63" t="s">
        <v>97</v>
      </c>
      <c r="D22" s="63" t="s">
        <v>97</v>
      </c>
    </row>
    <row r="23" spans="1:5" s="10" customFormat="1" ht="12.75" customHeight="1">
      <c r="A23" s="39" t="s">
        <v>36</v>
      </c>
      <c r="B23" s="66" t="s">
        <v>97</v>
      </c>
      <c r="C23" s="63" t="s">
        <v>97</v>
      </c>
      <c r="D23" s="63" t="s">
        <v>97</v>
      </c>
    </row>
    <row r="24" spans="1:5" ht="12.75" customHeight="1">
      <c r="A24" s="39" t="s">
        <v>69</v>
      </c>
      <c r="B24" s="66" t="s">
        <v>97</v>
      </c>
      <c r="C24" s="63" t="s">
        <v>97</v>
      </c>
      <c r="D24" s="63" t="s">
        <v>97</v>
      </c>
    </row>
    <row r="25" spans="1:5" ht="12.75" customHeight="1">
      <c r="A25" s="39" t="s">
        <v>81</v>
      </c>
      <c r="B25" s="66" t="s">
        <v>97</v>
      </c>
      <c r="C25" s="63" t="s">
        <v>97</v>
      </c>
      <c r="D25" s="63">
        <v>0</v>
      </c>
      <c r="E25" s="52"/>
    </row>
    <row r="26" spans="1:5" ht="12.75" customHeight="1">
      <c r="A26" s="39" t="s">
        <v>33</v>
      </c>
      <c r="B26" s="66" t="s">
        <v>97</v>
      </c>
      <c r="C26" s="63" t="s">
        <v>97</v>
      </c>
      <c r="D26" s="63">
        <v>0</v>
      </c>
      <c r="E26" s="52"/>
    </row>
    <row r="27" spans="1:5" ht="12.75" customHeight="1">
      <c r="A27" s="39" t="s">
        <v>35</v>
      </c>
      <c r="B27" s="66" t="s">
        <v>97</v>
      </c>
      <c r="C27" s="63" t="s">
        <v>97</v>
      </c>
      <c r="D27" s="63" t="s">
        <v>97</v>
      </c>
    </row>
    <row r="28" spans="1:5" s="10" customFormat="1" ht="12.75" customHeight="1">
      <c r="A28" s="39" t="s">
        <v>19</v>
      </c>
      <c r="B28" s="66" t="s">
        <v>97</v>
      </c>
      <c r="C28" s="63" t="s">
        <v>97</v>
      </c>
      <c r="D28" s="63" t="s">
        <v>97</v>
      </c>
    </row>
    <row r="29" spans="1:5" s="10" customFormat="1" ht="12.75" customHeight="1">
      <c r="A29" s="39" t="s">
        <v>6</v>
      </c>
      <c r="B29" s="66" t="s">
        <v>97</v>
      </c>
      <c r="C29" s="63" t="s">
        <v>97</v>
      </c>
      <c r="D29" s="63" t="s">
        <v>97</v>
      </c>
    </row>
    <row r="30" spans="1:5" s="10" customFormat="1" ht="12.75" customHeight="1">
      <c r="A30" s="39" t="s">
        <v>82</v>
      </c>
      <c r="B30" s="66" t="s">
        <v>97</v>
      </c>
      <c r="C30" s="63" t="s">
        <v>97</v>
      </c>
      <c r="D30" s="63" t="s">
        <v>97</v>
      </c>
    </row>
    <row r="31" spans="1:5" s="10" customFormat="1" ht="12.75" customHeight="1">
      <c r="A31" s="39" t="s">
        <v>83</v>
      </c>
      <c r="B31" s="66" t="s">
        <v>97</v>
      </c>
      <c r="C31" s="63" t="s">
        <v>97</v>
      </c>
      <c r="D31" s="63" t="s">
        <v>97</v>
      </c>
    </row>
    <row r="32" spans="1:5" s="10" customFormat="1" ht="12.75" customHeight="1">
      <c r="A32" s="39" t="s">
        <v>84</v>
      </c>
      <c r="B32" s="66" t="s">
        <v>97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6" t="s">
        <v>97</v>
      </c>
      <c r="C33" s="63" t="s">
        <v>97</v>
      </c>
      <c r="D33" s="63">
        <v>0</v>
      </c>
      <c r="E33" s="52"/>
    </row>
    <row r="34" spans="1:6" s="10" customFormat="1" ht="15" customHeight="1">
      <c r="A34" s="38" t="s">
        <v>27</v>
      </c>
      <c r="B34" s="61">
        <v>1</v>
      </c>
      <c r="C34" s="62" t="s">
        <v>40</v>
      </c>
      <c r="D34" s="61">
        <v>26</v>
      </c>
    </row>
    <row r="35" spans="1:6" s="10" customFormat="1" ht="12.75" customHeight="1">
      <c r="A35" s="39" t="s">
        <v>4</v>
      </c>
      <c r="B35" s="66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6" t="s">
        <v>97</v>
      </c>
      <c r="C36" s="63" t="s">
        <v>97</v>
      </c>
      <c r="D36" s="63" t="s">
        <v>97</v>
      </c>
    </row>
    <row r="37" spans="1:6" ht="12.75" customHeight="1">
      <c r="A37" s="39" t="s">
        <v>3</v>
      </c>
      <c r="B37" s="66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6" t="s">
        <v>97</v>
      </c>
      <c r="C38" s="63" t="s">
        <v>97</v>
      </c>
      <c r="D38" s="63" t="s">
        <v>97</v>
      </c>
      <c r="F38" s="25"/>
    </row>
    <row r="39" spans="1:6" ht="12.75" customHeight="1">
      <c r="A39" s="39" t="s">
        <v>86</v>
      </c>
      <c r="B39" s="66">
        <v>0</v>
      </c>
      <c r="C39" s="63">
        <v>163.9</v>
      </c>
      <c r="D39" s="63">
        <v>2</v>
      </c>
    </row>
    <row r="40" spans="1:6" ht="12.75" customHeight="1">
      <c r="A40" s="39" t="s">
        <v>87</v>
      </c>
      <c r="B40" s="66" t="s">
        <v>97</v>
      </c>
      <c r="C40" s="63" t="s">
        <v>97</v>
      </c>
      <c r="D40" s="63">
        <v>0</v>
      </c>
      <c r="E40" s="52"/>
    </row>
    <row r="41" spans="1:6" ht="12.75" customHeight="1">
      <c r="A41" s="36" t="s">
        <v>88</v>
      </c>
      <c r="B41" s="66">
        <v>0</v>
      </c>
      <c r="C41" s="63" t="s">
        <v>96</v>
      </c>
      <c r="D41" s="63" t="s">
        <v>96</v>
      </c>
    </row>
    <row r="42" spans="1:6" ht="15" customHeight="1">
      <c r="A42" s="38" t="s">
        <v>28</v>
      </c>
      <c r="B42" s="61">
        <v>0</v>
      </c>
      <c r="C42" s="62" t="s">
        <v>40</v>
      </c>
      <c r="D42" s="63" t="s">
        <v>96</v>
      </c>
    </row>
    <row r="43" spans="1:6" ht="12.75" customHeight="1">
      <c r="A43" s="39" t="s">
        <v>41</v>
      </c>
      <c r="B43" s="66" t="s">
        <v>97</v>
      </c>
      <c r="C43" s="63" t="s">
        <v>97</v>
      </c>
      <c r="D43" s="63" t="s">
        <v>97</v>
      </c>
      <c r="E43" s="25"/>
      <c r="F43" s="25"/>
    </row>
    <row r="44" spans="1:6" ht="12.75" customHeight="1">
      <c r="A44" s="39" t="s">
        <v>21</v>
      </c>
      <c r="B44" s="66" t="s">
        <v>47</v>
      </c>
      <c r="C44" s="63" t="s">
        <v>47</v>
      </c>
      <c r="D44" s="63" t="s">
        <v>47</v>
      </c>
    </row>
    <row r="45" spans="1:6" ht="12.75" customHeight="1">
      <c r="A45" s="36" t="s">
        <v>89</v>
      </c>
      <c r="B45" s="66" t="s">
        <v>97</v>
      </c>
      <c r="C45" s="63" t="s">
        <v>97</v>
      </c>
      <c r="D45" s="63" t="s">
        <v>97</v>
      </c>
    </row>
    <row r="46" spans="1:6" ht="12.75" customHeight="1">
      <c r="A46" s="39" t="s">
        <v>8</v>
      </c>
      <c r="B46" s="66">
        <v>0</v>
      </c>
      <c r="C46" s="63" t="s">
        <v>96</v>
      </c>
      <c r="D46" s="63" t="s">
        <v>96</v>
      </c>
    </row>
    <row r="47" spans="1:6" ht="12.75" customHeight="1">
      <c r="A47" s="39" t="s">
        <v>9</v>
      </c>
      <c r="B47" s="66" t="s">
        <v>47</v>
      </c>
      <c r="C47" s="63" t="s">
        <v>47</v>
      </c>
      <c r="D47" s="63" t="s">
        <v>47</v>
      </c>
    </row>
    <row r="48" spans="1:6" ht="15" customHeight="1">
      <c r="A48" s="38" t="s">
        <v>29</v>
      </c>
      <c r="B48" s="61" t="s">
        <v>97</v>
      </c>
      <c r="C48" s="62" t="s">
        <v>40</v>
      </c>
      <c r="D48" s="63" t="s">
        <v>97</v>
      </c>
    </row>
    <row r="49" spans="1:5" ht="12.75" customHeight="1">
      <c r="A49" s="39" t="s">
        <v>63</v>
      </c>
      <c r="B49" s="66" t="s">
        <v>97</v>
      </c>
      <c r="C49" s="63" t="s">
        <v>97</v>
      </c>
      <c r="D49" s="63" t="s">
        <v>97</v>
      </c>
    </row>
    <row r="50" spans="1:5" ht="12.75" customHeight="1">
      <c r="A50" s="39" t="s">
        <v>68</v>
      </c>
      <c r="B50" s="66" t="s">
        <v>97</v>
      </c>
      <c r="C50" s="63" t="s">
        <v>97</v>
      </c>
      <c r="D50" s="63">
        <v>0</v>
      </c>
      <c r="E50" s="52"/>
    </row>
    <row r="51" spans="1:5" ht="12.75" customHeight="1">
      <c r="A51" s="39" t="s">
        <v>90</v>
      </c>
      <c r="B51" s="66" t="s">
        <v>47</v>
      </c>
      <c r="C51" s="63" t="s">
        <v>47</v>
      </c>
      <c r="D51" s="63" t="s">
        <v>47</v>
      </c>
    </row>
    <row r="52" spans="1:5" ht="12.75" customHeight="1">
      <c r="A52" s="39" t="s">
        <v>91</v>
      </c>
      <c r="B52" s="66" t="s">
        <v>47</v>
      </c>
      <c r="C52" s="63" t="s">
        <v>47</v>
      </c>
      <c r="D52" s="63" t="s">
        <v>47</v>
      </c>
    </row>
    <row r="53" spans="1:5" ht="15" customHeight="1">
      <c r="A53" s="38" t="s">
        <v>24</v>
      </c>
      <c r="B53" s="61" t="s">
        <v>97</v>
      </c>
      <c r="C53" s="62" t="s">
        <v>40</v>
      </c>
      <c r="D53" s="63" t="s">
        <v>97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827" priority="138" stopIfTrue="1" operator="equal">
      <formula>"."</formula>
    </cfRule>
  </conditionalFormatting>
  <conditionalFormatting sqref="B36 B41">
    <cfRule type="cellIs" dxfId="826" priority="137" stopIfTrue="1" operator="equal">
      <formula>"."</formula>
    </cfRule>
  </conditionalFormatting>
  <conditionalFormatting sqref="B49:B52">
    <cfRule type="cellIs" dxfId="825" priority="136" stopIfTrue="1" operator="equal">
      <formula>"."</formula>
    </cfRule>
  </conditionalFormatting>
  <conditionalFormatting sqref="D5">
    <cfRule type="cellIs" dxfId="823" priority="132" stopIfTrue="1" operator="equal">
      <formula>"."</formula>
    </cfRule>
    <cfRule type="cellIs" dxfId="822" priority="133" stopIfTrue="1" operator="equal">
      <formula>"..."</formula>
    </cfRule>
    <cfRule type="cellIs" dxfId="821" priority="134" stopIfTrue="1" operator="equal">
      <formula>"."</formula>
    </cfRule>
  </conditionalFormatting>
  <conditionalFormatting sqref="B43:B47">
    <cfRule type="cellIs" dxfId="818" priority="126" stopIfTrue="1" operator="equal">
      <formula>"."</formula>
    </cfRule>
  </conditionalFormatting>
  <conditionalFormatting sqref="B37:B40">
    <cfRule type="cellIs" dxfId="816" priority="124" stopIfTrue="1" operator="equal">
      <formula>"."</formula>
    </cfRule>
  </conditionalFormatting>
  <conditionalFormatting sqref="B35">
    <cfRule type="cellIs" dxfId="814" priority="122" stopIfTrue="1" operator="equal">
      <formula>"."</formula>
    </cfRule>
  </conditionalFormatting>
  <conditionalFormatting sqref="B33">
    <cfRule type="cellIs" dxfId="812" priority="120" stopIfTrue="1" operator="equal">
      <formula>"."</formula>
    </cfRule>
  </conditionalFormatting>
  <conditionalFormatting sqref="B17:B30">
    <cfRule type="cellIs" dxfId="810" priority="118" stopIfTrue="1" operator="equal">
      <formula>"."</formula>
    </cfRule>
  </conditionalFormatting>
  <conditionalFormatting sqref="B7:B15">
    <cfRule type="cellIs" dxfId="808" priority="116" stopIfTrue="1" operator="equal">
      <formula>"."</formula>
    </cfRule>
  </conditionalFormatting>
  <conditionalFormatting sqref="B31:B32">
    <cfRule type="cellIs" dxfId="806" priority="114" stopIfTrue="1" operator="equal">
      <formula>"."</formula>
    </cfRule>
  </conditionalFormatting>
  <conditionalFormatting sqref="B6">
    <cfRule type="cellIs" dxfId="804" priority="112" stopIfTrue="1" operator="equal">
      <formula>"."</formula>
    </cfRule>
  </conditionalFormatting>
  <conditionalFormatting sqref="D6">
    <cfRule type="cellIs" dxfId="802" priority="108" stopIfTrue="1" operator="equal">
      <formula>"."</formula>
    </cfRule>
    <cfRule type="cellIs" dxfId="801" priority="109" stopIfTrue="1" operator="equal">
      <formula>"..."</formula>
    </cfRule>
    <cfRule type="cellIs" dxfId="800" priority="110" stopIfTrue="1" operator="equal">
      <formula>"."</formula>
    </cfRule>
  </conditionalFormatting>
  <conditionalFormatting sqref="B16">
    <cfRule type="cellIs" dxfId="799" priority="107" stopIfTrue="1" operator="equal">
      <formula>"."</formula>
    </cfRule>
  </conditionalFormatting>
  <conditionalFormatting sqref="D16">
    <cfRule type="cellIs" dxfId="797" priority="103" stopIfTrue="1" operator="equal">
      <formula>"."</formula>
    </cfRule>
    <cfRule type="cellIs" dxfId="796" priority="104" stopIfTrue="1" operator="equal">
      <formula>"..."</formula>
    </cfRule>
    <cfRule type="cellIs" dxfId="795" priority="105" stopIfTrue="1" operator="equal">
      <formula>"."</formula>
    </cfRule>
  </conditionalFormatting>
  <conditionalFormatting sqref="B34">
    <cfRule type="cellIs" dxfId="794" priority="102" stopIfTrue="1" operator="equal">
      <formula>"."</formula>
    </cfRule>
  </conditionalFormatting>
  <conditionalFormatting sqref="D34">
    <cfRule type="cellIs" dxfId="792" priority="98" stopIfTrue="1" operator="equal">
      <formula>"."</formula>
    </cfRule>
    <cfRule type="cellIs" dxfId="791" priority="99" stopIfTrue="1" operator="equal">
      <formula>"..."</formula>
    </cfRule>
    <cfRule type="cellIs" dxfId="790" priority="100" stopIfTrue="1" operator="equal">
      <formula>"."</formula>
    </cfRule>
  </conditionalFormatting>
  <conditionalFormatting sqref="B42">
    <cfRule type="cellIs" dxfId="789" priority="97" stopIfTrue="1" operator="equal">
      <formula>"."</formula>
    </cfRule>
  </conditionalFormatting>
  <conditionalFormatting sqref="B48">
    <cfRule type="cellIs" dxfId="787" priority="92" stopIfTrue="1" operator="equal">
      <formula>"."</formula>
    </cfRule>
  </conditionalFormatting>
  <conditionalFormatting sqref="B53">
    <cfRule type="cellIs" dxfId="785" priority="87" stopIfTrue="1" operator="equal">
      <formula>"."</formula>
    </cfRule>
  </conditionalFormatting>
  <conditionalFormatting sqref="C11:C12">
    <cfRule type="cellIs" dxfId="23" priority="4" stopIfTrue="1" operator="equal">
      <formula>"."</formula>
    </cfRule>
  </conditionalFormatting>
  <conditionalFormatting sqref="C5:C6">
    <cfRule type="cellIs" dxfId="22" priority="3" stopIfTrue="1" operator="equal">
      <formula>"."</formula>
    </cfRule>
  </conditionalFormatting>
  <conditionalFormatting sqref="C7:C10">
    <cfRule type="cellIs" dxfId="21" priority="2" stopIfTrue="1" operator="equal">
      <formula>"."</formula>
    </cfRule>
  </conditionalFormatting>
  <conditionalFormatting sqref="C13:C53">
    <cfRule type="cellIs" dxfId="2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4CB6C-A366-41C5-9BD5-7D52DC562A09}">
  <dimension ref="A1:F54"/>
  <sheetViews>
    <sheetView zoomScaleNormal="15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147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1">
        <v>70</v>
      </c>
      <c r="C5" s="62" t="s">
        <v>40</v>
      </c>
      <c r="D5" s="61" t="s">
        <v>96</v>
      </c>
    </row>
    <row r="6" spans="1:4" ht="15" customHeight="1">
      <c r="A6" s="38" t="s">
        <v>30</v>
      </c>
      <c r="B6" s="61" t="s">
        <v>97</v>
      </c>
      <c r="C6" s="62" t="s">
        <v>40</v>
      </c>
      <c r="D6" s="61">
        <v>10</v>
      </c>
    </row>
    <row r="7" spans="1:4" ht="12.75" customHeight="1">
      <c r="A7" s="39" t="s">
        <v>13</v>
      </c>
      <c r="B7" s="66" t="s">
        <v>97</v>
      </c>
      <c r="C7" s="63" t="s">
        <v>97</v>
      </c>
      <c r="D7" s="66" t="s">
        <v>97</v>
      </c>
    </row>
    <row r="8" spans="1:4" ht="12.75" customHeight="1">
      <c r="A8" s="39" t="s">
        <v>14</v>
      </c>
      <c r="B8" s="66" t="s">
        <v>97</v>
      </c>
      <c r="C8" s="63" t="s">
        <v>97</v>
      </c>
      <c r="D8" s="66" t="s">
        <v>97</v>
      </c>
    </row>
    <row r="9" spans="1:4" ht="12.75" customHeight="1">
      <c r="A9" s="39" t="s">
        <v>2</v>
      </c>
      <c r="B9" s="66" t="s">
        <v>97</v>
      </c>
      <c r="C9" s="63" t="s">
        <v>97</v>
      </c>
      <c r="D9" s="66" t="s">
        <v>97</v>
      </c>
    </row>
    <row r="10" spans="1:4" ht="12.75" customHeight="1">
      <c r="A10" s="39" t="s">
        <v>79</v>
      </c>
      <c r="B10" s="66" t="s">
        <v>47</v>
      </c>
      <c r="C10" s="63" t="s">
        <v>47</v>
      </c>
      <c r="D10" s="66" t="s">
        <v>47</v>
      </c>
    </row>
    <row r="11" spans="1:4" ht="12.75" customHeight="1">
      <c r="A11" s="39" t="s">
        <v>10</v>
      </c>
      <c r="B11" s="66" t="s">
        <v>97</v>
      </c>
      <c r="C11" s="63" t="s">
        <v>97</v>
      </c>
      <c r="D11" s="66" t="s">
        <v>97</v>
      </c>
    </row>
    <row r="12" spans="1:4" ht="12.75" customHeight="1">
      <c r="A12" s="39" t="s">
        <v>1</v>
      </c>
      <c r="B12" s="66" t="s">
        <v>97</v>
      </c>
      <c r="C12" s="63" t="s">
        <v>97</v>
      </c>
      <c r="D12" s="66" t="s">
        <v>97</v>
      </c>
    </row>
    <row r="13" spans="1:4" s="10" customFormat="1" ht="12.75" customHeight="1">
      <c r="A13" s="39" t="s">
        <v>18</v>
      </c>
      <c r="B13" s="66" t="s">
        <v>97</v>
      </c>
      <c r="C13" s="63" t="s">
        <v>97</v>
      </c>
      <c r="D13" s="66" t="s">
        <v>97</v>
      </c>
    </row>
    <row r="14" spans="1:4" s="10" customFormat="1" ht="12.75" customHeight="1">
      <c r="A14" s="39" t="s">
        <v>80</v>
      </c>
      <c r="B14" s="66" t="s">
        <v>97</v>
      </c>
      <c r="C14" s="63" t="s">
        <v>97</v>
      </c>
      <c r="D14" s="66" t="s">
        <v>97</v>
      </c>
    </row>
    <row r="15" spans="1:4" ht="12.75" customHeight="1">
      <c r="A15" s="39" t="s">
        <v>20</v>
      </c>
      <c r="B15" s="66" t="s">
        <v>97</v>
      </c>
      <c r="C15" s="63" t="s">
        <v>97</v>
      </c>
      <c r="D15" s="66" t="s">
        <v>97</v>
      </c>
    </row>
    <row r="16" spans="1:4" s="10" customFormat="1" ht="15" customHeight="1">
      <c r="A16" s="38" t="s">
        <v>101</v>
      </c>
      <c r="B16" s="61">
        <v>31</v>
      </c>
      <c r="C16" s="62" t="s">
        <v>40</v>
      </c>
      <c r="D16" s="61">
        <v>106</v>
      </c>
    </row>
    <row r="17" spans="1:5" s="10" customFormat="1" ht="12.75" customHeight="1">
      <c r="A17" s="39" t="s">
        <v>66</v>
      </c>
      <c r="B17" s="66" t="s">
        <v>97</v>
      </c>
      <c r="C17" s="63" t="s">
        <v>40</v>
      </c>
      <c r="D17" s="66" t="s">
        <v>40</v>
      </c>
    </row>
    <row r="18" spans="1:5" ht="12.75" customHeight="1">
      <c r="A18" s="39" t="s">
        <v>23</v>
      </c>
      <c r="B18" s="66" t="s">
        <v>97</v>
      </c>
      <c r="C18" s="63" t="s">
        <v>97</v>
      </c>
      <c r="D18" s="66">
        <v>0</v>
      </c>
      <c r="E18" s="52"/>
    </row>
    <row r="19" spans="1:5" ht="12.75" customHeight="1">
      <c r="A19" s="39" t="s">
        <v>22</v>
      </c>
      <c r="B19" s="66" t="s">
        <v>97</v>
      </c>
      <c r="C19" s="63" t="s">
        <v>97</v>
      </c>
      <c r="D19" s="66">
        <v>0</v>
      </c>
      <c r="E19" s="52"/>
    </row>
    <row r="20" spans="1:5" s="10" customFormat="1" ht="12.75" customHeight="1">
      <c r="A20" s="39" t="s">
        <v>5</v>
      </c>
      <c r="B20" s="66" t="s">
        <v>97</v>
      </c>
      <c r="C20" s="63" t="s">
        <v>97</v>
      </c>
      <c r="D20" s="66" t="s">
        <v>97</v>
      </c>
    </row>
    <row r="21" spans="1:5" s="10" customFormat="1" ht="12.75" customHeight="1">
      <c r="A21" s="39" t="s">
        <v>11</v>
      </c>
      <c r="B21" s="66" t="s">
        <v>47</v>
      </c>
      <c r="C21" s="63" t="s">
        <v>47</v>
      </c>
      <c r="D21" s="66" t="s">
        <v>47</v>
      </c>
    </row>
    <row r="22" spans="1:5" s="10" customFormat="1" ht="12.75" customHeight="1">
      <c r="A22" s="39" t="s">
        <v>34</v>
      </c>
      <c r="B22" s="66" t="s">
        <v>97</v>
      </c>
      <c r="C22" s="63" t="s">
        <v>97</v>
      </c>
      <c r="D22" s="66" t="s">
        <v>97</v>
      </c>
    </row>
    <row r="23" spans="1:5" s="10" customFormat="1" ht="12.75" customHeight="1">
      <c r="A23" s="39" t="s">
        <v>36</v>
      </c>
      <c r="B23" s="66" t="s">
        <v>47</v>
      </c>
      <c r="C23" s="63" t="s">
        <v>47</v>
      </c>
      <c r="D23" s="66" t="s">
        <v>47</v>
      </c>
    </row>
    <row r="24" spans="1:5" ht="12.75" customHeight="1">
      <c r="A24" s="39" t="s">
        <v>69</v>
      </c>
      <c r="B24" s="66" t="s">
        <v>97</v>
      </c>
      <c r="C24" s="63" t="s">
        <v>97</v>
      </c>
      <c r="D24" s="66" t="s">
        <v>97</v>
      </c>
    </row>
    <row r="25" spans="1:5" ht="12.75" customHeight="1">
      <c r="A25" s="39" t="s">
        <v>81</v>
      </c>
      <c r="B25" s="66" t="s">
        <v>47</v>
      </c>
      <c r="C25" s="63" t="s">
        <v>47</v>
      </c>
      <c r="D25" s="66" t="s">
        <v>47</v>
      </c>
    </row>
    <row r="26" spans="1:5" ht="12.75" customHeight="1">
      <c r="A26" s="39" t="s">
        <v>33</v>
      </c>
      <c r="B26" s="66" t="s">
        <v>47</v>
      </c>
      <c r="C26" s="63" t="s">
        <v>47</v>
      </c>
      <c r="D26" s="66" t="s">
        <v>47</v>
      </c>
    </row>
    <row r="27" spans="1:5" ht="12.75" customHeight="1">
      <c r="A27" s="39" t="s">
        <v>35</v>
      </c>
      <c r="B27" s="66" t="s">
        <v>97</v>
      </c>
      <c r="C27" s="63" t="s">
        <v>97</v>
      </c>
      <c r="D27" s="66" t="s">
        <v>97</v>
      </c>
    </row>
    <row r="28" spans="1:5" s="10" customFormat="1" ht="12.75" customHeight="1">
      <c r="A28" s="39" t="s">
        <v>19</v>
      </c>
      <c r="B28" s="66" t="s">
        <v>97</v>
      </c>
      <c r="C28" s="63" t="s">
        <v>97</v>
      </c>
      <c r="D28" s="66">
        <v>0</v>
      </c>
      <c r="E28" s="52"/>
    </row>
    <row r="29" spans="1:5" s="10" customFormat="1" ht="12.75" customHeight="1">
      <c r="A29" s="39" t="s">
        <v>6</v>
      </c>
      <c r="B29" s="66" t="s">
        <v>47</v>
      </c>
      <c r="C29" s="63" t="s">
        <v>47</v>
      </c>
      <c r="D29" s="66" t="s">
        <v>47</v>
      </c>
    </row>
    <row r="30" spans="1:5" s="10" customFormat="1" ht="12.75" customHeight="1">
      <c r="A30" s="39" t="s">
        <v>82</v>
      </c>
      <c r="B30" s="66">
        <v>0</v>
      </c>
      <c r="C30" s="63">
        <v>95.3</v>
      </c>
      <c r="D30" s="66">
        <v>1</v>
      </c>
    </row>
    <row r="31" spans="1:5" s="10" customFormat="1" ht="12.75" customHeight="1">
      <c r="A31" s="39" t="s">
        <v>83</v>
      </c>
      <c r="B31" s="66" t="s">
        <v>97</v>
      </c>
      <c r="C31" s="63" t="s">
        <v>97</v>
      </c>
      <c r="D31" s="66">
        <v>102</v>
      </c>
    </row>
    <row r="32" spans="1:5" s="10" customFormat="1" ht="12.75" customHeight="1">
      <c r="A32" s="39" t="s">
        <v>84</v>
      </c>
      <c r="B32" s="66" t="s">
        <v>97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 t="s">
        <v>97</v>
      </c>
      <c r="C33" s="63" t="s">
        <v>97</v>
      </c>
      <c r="D33" s="66" t="s">
        <v>97</v>
      </c>
    </row>
    <row r="34" spans="1:6" s="10" customFormat="1" ht="15" customHeight="1">
      <c r="A34" s="38" t="s">
        <v>27</v>
      </c>
      <c r="B34" s="61">
        <v>26</v>
      </c>
      <c r="C34" s="62" t="s">
        <v>40</v>
      </c>
      <c r="D34" s="61" t="s">
        <v>97</v>
      </c>
    </row>
    <row r="35" spans="1:6" s="10" customFormat="1" ht="12.75" customHeight="1">
      <c r="A35" s="39" t="s">
        <v>4</v>
      </c>
      <c r="B35" s="66" t="s">
        <v>97</v>
      </c>
      <c r="C35" s="63" t="s">
        <v>97</v>
      </c>
      <c r="D35" s="66" t="s">
        <v>97</v>
      </c>
    </row>
    <row r="36" spans="1:6" ht="12.75" customHeight="1">
      <c r="A36" s="39" t="s">
        <v>38</v>
      </c>
      <c r="B36" s="66" t="s">
        <v>97</v>
      </c>
      <c r="C36" s="63" t="s">
        <v>97</v>
      </c>
      <c r="D36" s="66" t="s">
        <v>97</v>
      </c>
    </row>
    <row r="37" spans="1:6" ht="12.75" customHeight="1">
      <c r="A37" s="39" t="s">
        <v>3</v>
      </c>
      <c r="B37" s="66" t="s">
        <v>47</v>
      </c>
      <c r="C37" s="63" t="s">
        <v>47</v>
      </c>
      <c r="D37" s="66" t="s">
        <v>47</v>
      </c>
      <c r="E37" s="25"/>
      <c r="F37" s="25"/>
    </row>
    <row r="38" spans="1:6" ht="12.75" customHeight="1">
      <c r="A38" s="39" t="s">
        <v>85</v>
      </c>
      <c r="B38" s="66">
        <v>0</v>
      </c>
      <c r="C38" s="63">
        <v>92.5</v>
      </c>
      <c r="D38" s="66">
        <v>1</v>
      </c>
      <c r="F38" s="25"/>
    </row>
    <row r="39" spans="1:6" ht="12.75" customHeight="1">
      <c r="A39" s="39" t="s">
        <v>86</v>
      </c>
      <c r="B39" s="66">
        <v>0</v>
      </c>
      <c r="C39" s="63">
        <v>224.1</v>
      </c>
      <c r="D39" s="66">
        <v>1</v>
      </c>
    </row>
    <row r="40" spans="1:6" ht="12.75" customHeight="1">
      <c r="A40" s="39" t="s">
        <v>87</v>
      </c>
      <c r="B40" s="66" t="s">
        <v>97</v>
      </c>
      <c r="C40" s="63" t="s">
        <v>97</v>
      </c>
      <c r="D40" s="66" t="s">
        <v>97</v>
      </c>
    </row>
    <row r="41" spans="1:6" ht="12.75" customHeight="1">
      <c r="A41" s="36" t="s">
        <v>88</v>
      </c>
      <c r="B41" s="66">
        <v>1</v>
      </c>
      <c r="C41" s="63">
        <v>177.5</v>
      </c>
      <c r="D41" s="66">
        <v>17</v>
      </c>
    </row>
    <row r="42" spans="1:6" ht="15" customHeight="1">
      <c r="A42" s="38" t="s">
        <v>28</v>
      </c>
      <c r="B42" s="61">
        <v>8</v>
      </c>
      <c r="C42" s="62" t="s">
        <v>40</v>
      </c>
      <c r="D42" s="61">
        <v>258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47</v>
      </c>
      <c r="C44" s="63" t="s">
        <v>47</v>
      </c>
      <c r="D44" s="66" t="s">
        <v>47</v>
      </c>
    </row>
    <row r="45" spans="1:6" ht="12.75" customHeight="1">
      <c r="A45" s="36" t="s">
        <v>89</v>
      </c>
      <c r="B45" s="66" t="s">
        <v>97</v>
      </c>
      <c r="C45" s="63">
        <v>323</v>
      </c>
      <c r="D45" s="66" t="s">
        <v>97</v>
      </c>
    </row>
    <row r="46" spans="1:6" ht="12.75" customHeight="1">
      <c r="A46" s="39" t="s">
        <v>8</v>
      </c>
      <c r="B46" s="66" t="s">
        <v>97</v>
      </c>
      <c r="C46" s="63" t="s">
        <v>97</v>
      </c>
      <c r="D46" s="66" t="s">
        <v>97</v>
      </c>
    </row>
    <row r="47" spans="1:6" ht="12.75" customHeight="1">
      <c r="A47" s="39" t="s">
        <v>9</v>
      </c>
      <c r="B47" s="66" t="s">
        <v>47</v>
      </c>
      <c r="C47" s="63" t="s">
        <v>47</v>
      </c>
      <c r="D47" s="66" t="s">
        <v>47</v>
      </c>
    </row>
    <row r="48" spans="1:6" ht="15" customHeight="1">
      <c r="A48" s="38" t="s">
        <v>29</v>
      </c>
      <c r="B48" s="61" t="s">
        <v>97</v>
      </c>
      <c r="C48" s="62" t="s">
        <v>40</v>
      </c>
      <c r="D48" s="66">
        <v>0</v>
      </c>
      <c r="E48" s="52"/>
    </row>
    <row r="49" spans="1:5" ht="12.75" customHeight="1">
      <c r="A49" s="39" t="s">
        <v>63</v>
      </c>
      <c r="B49" s="66" t="s">
        <v>97</v>
      </c>
      <c r="C49" s="63" t="s">
        <v>97</v>
      </c>
      <c r="D49" s="66">
        <v>0</v>
      </c>
      <c r="E49" s="52"/>
    </row>
    <row r="50" spans="1:5" ht="12.75" customHeight="1">
      <c r="A50" s="39" t="s">
        <v>68</v>
      </c>
      <c r="B50" s="66" t="s">
        <v>47</v>
      </c>
      <c r="C50" s="63" t="s">
        <v>47</v>
      </c>
      <c r="D50" s="66" t="s">
        <v>47</v>
      </c>
    </row>
    <row r="51" spans="1:5" ht="12.75" customHeight="1">
      <c r="A51" s="39" t="s">
        <v>90</v>
      </c>
      <c r="B51" s="66" t="s">
        <v>47</v>
      </c>
      <c r="C51" s="63" t="s">
        <v>47</v>
      </c>
      <c r="D51" s="66" t="s">
        <v>47</v>
      </c>
    </row>
    <row r="52" spans="1:5" ht="12.75" customHeight="1">
      <c r="A52" s="39" t="s">
        <v>91</v>
      </c>
      <c r="B52" s="66" t="s">
        <v>47</v>
      </c>
      <c r="C52" s="63" t="s">
        <v>47</v>
      </c>
      <c r="D52" s="66" t="s">
        <v>47</v>
      </c>
    </row>
    <row r="53" spans="1:5" ht="15" customHeight="1">
      <c r="A53" s="38" t="s">
        <v>24</v>
      </c>
      <c r="B53" s="61">
        <v>4</v>
      </c>
      <c r="C53" s="62" t="s">
        <v>40</v>
      </c>
      <c r="D53" s="61" t="s">
        <v>97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780" priority="134" stopIfTrue="1" operator="equal">
      <formula>"."</formula>
    </cfRule>
  </conditionalFormatting>
  <conditionalFormatting sqref="B36 B41">
    <cfRule type="cellIs" dxfId="779" priority="133" stopIfTrue="1" operator="equal">
      <formula>"."</formula>
    </cfRule>
  </conditionalFormatting>
  <conditionalFormatting sqref="B49:B52">
    <cfRule type="cellIs" dxfId="778" priority="132" stopIfTrue="1" operator="equal">
      <formula>"."</formula>
    </cfRule>
  </conditionalFormatting>
  <conditionalFormatting sqref="D50">
    <cfRule type="cellIs" dxfId="777" priority="131" stopIfTrue="1" operator="equal">
      <formula>"."</formula>
    </cfRule>
  </conditionalFormatting>
  <conditionalFormatting sqref="D5 D32 D17">
    <cfRule type="cellIs" dxfId="776" priority="128" stopIfTrue="1" operator="equal">
      <formula>"."</formula>
    </cfRule>
    <cfRule type="cellIs" dxfId="775" priority="129" stopIfTrue="1" operator="equal">
      <formula>"..."</formula>
    </cfRule>
    <cfRule type="cellIs" dxfId="774" priority="130" stopIfTrue="1" operator="equal">
      <formula>"."</formula>
    </cfRule>
  </conditionalFormatting>
  <conditionalFormatting sqref="D41">
    <cfRule type="cellIs" dxfId="771" priority="123" stopIfTrue="1" operator="equal">
      <formula>"."</formula>
    </cfRule>
    <cfRule type="cellIs" dxfId="770" priority="124" stopIfTrue="1" operator="equal">
      <formula>"..."</formula>
    </cfRule>
    <cfRule type="cellIs" dxfId="769" priority="125" stopIfTrue="1" operator="equal">
      <formula>"."</formula>
    </cfRule>
  </conditionalFormatting>
  <conditionalFormatting sqref="B43:B47">
    <cfRule type="cellIs" dxfId="768" priority="122" stopIfTrue="1" operator="equal">
      <formula>"."</formula>
    </cfRule>
  </conditionalFormatting>
  <conditionalFormatting sqref="D47 D44">
    <cfRule type="cellIs" dxfId="767" priority="121" stopIfTrue="1" operator="equal">
      <formula>"."</formula>
    </cfRule>
  </conditionalFormatting>
  <conditionalFormatting sqref="B37:B40">
    <cfRule type="cellIs" dxfId="766" priority="120" stopIfTrue="1" operator="equal">
      <formula>"."</formula>
    </cfRule>
  </conditionalFormatting>
  <conditionalFormatting sqref="D40">
    <cfRule type="cellIs" dxfId="765" priority="119" stopIfTrue="1" operator="equal">
      <formula>"."</formula>
    </cfRule>
  </conditionalFormatting>
  <conditionalFormatting sqref="B35">
    <cfRule type="cellIs" dxfId="764" priority="118" stopIfTrue="1" operator="equal">
      <formula>"."</formula>
    </cfRule>
  </conditionalFormatting>
  <conditionalFormatting sqref="B33">
    <cfRule type="cellIs" dxfId="762" priority="116" stopIfTrue="1" operator="equal">
      <formula>"."</formula>
    </cfRule>
  </conditionalFormatting>
  <conditionalFormatting sqref="D33">
    <cfRule type="cellIs" dxfId="761" priority="115" stopIfTrue="1" operator="equal">
      <formula>"."</formula>
    </cfRule>
  </conditionalFormatting>
  <conditionalFormatting sqref="D29 B17:B30">
    <cfRule type="cellIs" dxfId="760" priority="114" stopIfTrue="1" operator="equal">
      <formula>"."</formula>
    </cfRule>
  </conditionalFormatting>
  <conditionalFormatting sqref="D25:D27">
    <cfRule type="cellIs" dxfId="759" priority="113" stopIfTrue="1" operator="equal">
      <formula>"."</formula>
    </cfRule>
  </conditionalFormatting>
  <conditionalFormatting sqref="B7:B9 B11:B15">
    <cfRule type="cellIs" dxfId="758" priority="112" stopIfTrue="1" operator="equal">
      <formula>"."</formula>
    </cfRule>
  </conditionalFormatting>
  <conditionalFormatting sqref="B31:B32">
    <cfRule type="cellIs" dxfId="756" priority="110" stopIfTrue="1" operator="equal">
      <formula>"."</formula>
    </cfRule>
  </conditionalFormatting>
  <conditionalFormatting sqref="B6">
    <cfRule type="cellIs" dxfId="754" priority="108" stopIfTrue="1" operator="equal">
      <formula>"."</formula>
    </cfRule>
  </conditionalFormatting>
  <conditionalFormatting sqref="D6">
    <cfRule type="cellIs" dxfId="752" priority="104" stopIfTrue="1" operator="equal">
      <formula>"."</formula>
    </cfRule>
    <cfRule type="cellIs" dxfId="751" priority="105" stopIfTrue="1" operator="equal">
      <formula>"..."</formula>
    </cfRule>
    <cfRule type="cellIs" dxfId="750" priority="106" stopIfTrue="1" operator="equal">
      <formula>"."</formula>
    </cfRule>
  </conditionalFormatting>
  <conditionalFormatting sqref="B16">
    <cfRule type="cellIs" dxfId="749" priority="103" stopIfTrue="1" operator="equal">
      <formula>"."</formula>
    </cfRule>
  </conditionalFormatting>
  <conditionalFormatting sqref="D16">
    <cfRule type="cellIs" dxfId="747" priority="99" stopIfTrue="1" operator="equal">
      <formula>"."</formula>
    </cfRule>
    <cfRule type="cellIs" dxfId="746" priority="100" stopIfTrue="1" operator="equal">
      <formula>"..."</formula>
    </cfRule>
    <cfRule type="cellIs" dxfId="745" priority="101" stopIfTrue="1" operator="equal">
      <formula>"."</formula>
    </cfRule>
  </conditionalFormatting>
  <conditionalFormatting sqref="B34">
    <cfRule type="cellIs" dxfId="744" priority="98" stopIfTrue="1" operator="equal">
      <formula>"."</formula>
    </cfRule>
  </conditionalFormatting>
  <conditionalFormatting sqref="D34">
    <cfRule type="cellIs" dxfId="742" priority="94" stopIfTrue="1" operator="equal">
      <formula>"."</formula>
    </cfRule>
    <cfRule type="cellIs" dxfId="741" priority="95" stopIfTrue="1" operator="equal">
      <formula>"..."</formula>
    </cfRule>
    <cfRule type="cellIs" dxfId="740" priority="96" stopIfTrue="1" operator="equal">
      <formula>"."</formula>
    </cfRule>
  </conditionalFormatting>
  <conditionalFormatting sqref="B42">
    <cfRule type="cellIs" dxfId="739" priority="93" stopIfTrue="1" operator="equal">
      <formula>"."</formula>
    </cfRule>
  </conditionalFormatting>
  <conditionalFormatting sqref="D42">
    <cfRule type="cellIs" dxfId="737" priority="89" stopIfTrue="1" operator="equal">
      <formula>"."</formula>
    </cfRule>
    <cfRule type="cellIs" dxfId="736" priority="90" stopIfTrue="1" operator="equal">
      <formula>"..."</formula>
    </cfRule>
    <cfRule type="cellIs" dxfId="735" priority="91" stopIfTrue="1" operator="equal">
      <formula>"."</formula>
    </cfRule>
  </conditionalFormatting>
  <conditionalFormatting sqref="B48">
    <cfRule type="cellIs" dxfId="734" priority="88" stopIfTrue="1" operator="equal">
      <formula>"."</formula>
    </cfRule>
  </conditionalFormatting>
  <conditionalFormatting sqref="B53">
    <cfRule type="cellIs" dxfId="732" priority="83" stopIfTrue="1" operator="equal">
      <formula>"."</formula>
    </cfRule>
  </conditionalFormatting>
  <conditionalFormatting sqref="D53">
    <cfRule type="cellIs" dxfId="730" priority="79" stopIfTrue="1" operator="equal">
      <formula>"."</formula>
    </cfRule>
    <cfRule type="cellIs" dxfId="729" priority="80" stopIfTrue="1" operator="equal">
      <formula>"..."</formula>
    </cfRule>
    <cfRule type="cellIs" dxfId="728" priority="81" stopIfTrue="1" operator="equal">
      <formula>"."</formula>
    </cfRule>
  </conditionalFormatting>
  <conditionalFormatting sqref="D45">
    <cfRule type="cellIs" dxfId="727" priority="76" stopIfTrue="1" operator="equal">
      <formula>"."</formula>
    </cfRule>
    <cfRule type="cellIs" dxfId="726" priority="77" stopIfTrue="1" operator="equal">
      <formula>"..."</formula>
    </cfRule>
    <cfRule type="cellIs" dxfId="725" priority="78" stopIfTrue="1" operator="equal">
      <formula>"."</formula>
    </cfRule>
  </conditionalFormatting>
  <conditionalFormatting sqref="D30:D31">
    <cfRule type="cellIs" dxfId="724" priority="73" stopIfTrue="1" operator="equal">
      <formula>"."</formula>
    </cfRule>
    <cfRule type="cellIs" dxfId="723" priority="74" stopIfTrue="1" operator="equal">
      <formula>"..."</formula>
    </cfRule>
    <cfRule type="cellIs" dxfId="722" priority="75" stopIfTrue="1" operator="equal">
      <formula>"."</formula>
    </cfRule>
  </conditionalFormatting>
  <conditionalFormatting sqref="D22:D23">
    <cfRule type="cellIs" dxfId="721" priority="52" stopIfTrue="1" operator="equal">
      <formula>"."</formula>
    </cfRule>
    <cfRule type="cellIs" dxfId="720" priority="53" stopIfTrue="1" operator="equal">
      <formula>"..."</formula>
    </cfRule>
    <cfRule type="cellIs" dxfId="719" priority="54" stopIfTrue="1" operator="equal">
      <formula>"."</formula>
    </cfRule>
  </conditionalFormatting>
  <conditionalFormatting sqref="D11 D13:D15">
    <cfRule type="cellIs" dxfId="718" priority="67" stopIfTrue="1" operator="equal">
      <formula>"."</formula>
    </cfRule>
    <cfRule type="cellIs" dxfId="717" priority="68" stopIfTrue="1" operator="equal">
      <formula>"..."</formula>
    </cfRule>
    <cfRule type="cellIs" dxfId="716" priority="69" stopIfTrue="1" operator="equal">
      <formula>"."</formula>
    </cfRule>
  </conditionalFormatting>
  <conditionalFormatting sqref="D9">
    <cfRule type="cellIs" dxfId="715" priority="64" stopIfTrue="1" operator="equal">
      <formula>"."</formula>
    </cfRule>
    <cfRule type="cellIs" dxfId="714" priority="65" stopIfTrue="1" operator="equal">
      <formula>"..."</formula>
    </cfRule>
    <cfRule type="cellIs" dxfId="713" priority="66" stopIfTrue="1" operator="equal">
      <formula>"."</formula>
    </cfRule>
  </conditionalFormatting>
  <conditionalFormatting sqref="D7">
    <cfRule type="cellIs" dxfId="712" priority="61" stopIfTrue="1" operator="equal">
      <formula>"."</formula>
    </cfRule>
    <cfRule type="cellIs" dxfId="711" priority="62" stopIfTrue="1" operator="equal">
      <formula>"..."</formula>
    </cfRule>
    <cfRule type="cellIs" dxfId="710" priority="63" stopIfTrue="1" operator="equal">
      <formula>"."</formula>
    </cfRule>
  </conditionalFormatting>
  <conditionalFormatting sqref="D20">
    <cfRule type="cellIs" dxfId="709" priority="58" stopIfTrue="1" operator="equal">
      <formula>"."</formula>
    </cfRule>
    <cfRule type="cellIs" dxfId="708" priority="59" stopIfTrue="1" operator="equal">
      <formula>"..."</formula>
    </cfRule>
    <cfRule type="cellIs" dxfId="707" priority="60" stopIfTrue="1" operator="equal">
      <formula>"."</formula>
    </cfRule>
  </conditionalFormatting>
  <conditionalFormatting sqref="D21">
    <cfRule type="cellIs" dxfId="706" priority="55" stopIfTrue="1" operator="equal">
      <formula>"."</formula>
    </cfRule>
    <cfRule type="cellIs" dxfId="705" priority="56" stopIfTrue="1" operator="equal">
      <formula>"..."</formula>
    </cfRule>
    <cfRule type="cellIs" dxfId="704" priority="57" stopIfTrue="1" operator="equal">
      <formula>"."</formula>
    </cfRule>
  </conditionalFormatting>
  <conditionalFormatting sqref="D37">
    <cfRule type="cellIs" dxfId="703" priority="46" stopIfTrue="1" operator="equal">
      <formula>"."</formula>
    </cfRule>
    <cfRule type="cellIs" dxfId="702" priority="47" stopIfTrue="1" operator="equal">
      <formula>"..."</formula>
    </cfRule>
    <cfRule type="cellIs" dxfId="701" priority="48" stopIfTrue="1" operator="equal">
      <formula>"."</formula>
    </cfRule>
  </conditionalFormatting>
  <conditionalFormatting sqref="D39">
    <cfRule type="cellIs" dxfId="700" priority="43" stopIfTrue="1" operator="equal">
      <formula>"."</formula>
    </cfRule>
    <cfRule type="cellIs" dxfId="699" priority="44" stopIfTrue="1" operator="equal">
      <formula>"..."</formula>
    </cfRule>
    <cfRule type="cellIs" dxfId="698" priority="45" stopIfTrue="1" operator="equal">
      <formula>"."</formula>
    </cfRule>
  </conditionalFormatting>
  <conditionalFormatting sqref="D46">
    <cfRule type="cellIs" dxfId="697" priority="40" stopIfTrue="1" operator="equal">
      <formula>"."</formula>
    </cfRule>
    <cfRule type="cellIs" dxfId="696" priority="41" stopIfTrue="1" operator="equal">
      <formula>"..."</formula>
    </cfRule>
    <cfRule type="cellIs" dxfId="695" priority="42" stopIfTrue="1" operator="equal">
      <formula>"."</formula>
    </cfRule>
  </conditionalFormatting>
  <conditionalFormatting sqref="D38">
    <cfRule type="cellIs" dxfId="694" priority="34" stopIfTrue="1" operator="equal">
      <formula>"."</formula>
    </cfRule>
    <cfRule type="cellIs" dxfId="693" priority="35" stopIfTrue="1" operator="equal">
      <formula>"..."</formula>
    </cfRule>
    <cfRule type="cellIs" dxfId="692" priority="36" stopIfTrue="1" operator="equal">
      <formula>"."</formula>
    </cfRule>
  </conditionalFormatting>
  <conditionalFormatting sqref="D36">
    <cfRule type="cellIs" dxfId="691" priority="31" stopIfTrue="1" operator="equal">
      <formula>"."</formula>
    </cfRule>
    <cfRule type="cellIs" dxfId="690" priority="32" stopIfTrue="1" operator="equal">
      <formula>"..."</formula>
    </cfRule>
    <cfRule type="cellIs" dxfId="689" priority="33" stopIfTrue="1" operator="equal">
      <formula>"."</formula>
    </cfRule>
  </conditionalFormatting>
  <conditionalFormatting sqref="D35">
    <cfRule type="cellIs" dxfId="688" priority="28" stopIfTrue="1" operator="equal">
      <formula>"."</formula>
    </cfRule>
    <cfRule type="cellIs" dxfId="687" priority="29" stopIfTrue="1" operator="equal">
      <formula>"..."</formula>
    </cfRule>
    <cfRule type="cellIs" dxfId="686" priority="30" stopIfTrue="1" operator="equal">
      <formula>"."</formula>
    </cfRule>
  </conditionalFormatting>
  <conditionalFormatting sqref="D24">
    <cfRule type="cellIs" dxfId="685" priority="25" stopIfTrue="1" operator="equal">
      <formula>"."</formula>
    </cfRule>
    <cfRule type="cellIs" dxfId="684" priority="26" stopIfTrue="1" operator="equal">
      <formula>"..."</formula>
    </cfRule>
    <cfRule type="cellIs" dxfId="683" priority="27" stopIfTrue="1" operator="equal">
      <formula>"."</formula>
    </cfRule>
  </conditionalFormatting>
  <conditionalFormatting sqref="D12">
    <cfRule type="cellIs" dxfId="682" priority="22" stopIfTrue="1" operator="equal">
      <formula>"."</formula>
    </cfRule>
    <cfRule type="cellIs" dxfId="681" priority="23" stopIfTrue="1" operator="equal">
      <formula>"..."</formula>
    </cfRule>
    <cfRule type="cellIs" dxfId="680" priority="24" stopIfTrue="1" operator="equal">
      <formula>"."</formula>
    </cfRule>
  </conditionalFormatting>
  <conditionalFormatting sqref="D8">
    <cfRule type="cellIs" dxfId="679" priority="19" stopIfTrue="1" operator="equal">
      <formula>"."</formula>
    </cfRule>
    <cfRule type="cellIs" dxfId="678" priority="20" stopIfTrue="1" operator="equal">
      <formula>"..."</formula>
    </cfRule>
    <cfRule type="cellIs" dxfId="677" priority="21" stopIfTrue="1" operator="equal">
      <formula>"."</formula>
    </cfRule>
  </conditionalFormatting>
  <conditionalFormatting sqref="D51:D52">
    <cfRule type="cellIs" dxfId="676" priority="16" stopIfTrue="1" operator="equal">
      <formula>"."</formula>
    </cfRule>
    <cfRule type="cellIs" dxfId="675" priority="17" stopIfTrue="1" operator="equal">
      <formula>"..."</formula>
    </cfRule>
    <cfRule type="cellIs" dxfId="674" priority="18" stopIfTrue="1" operator="equal">
      <formula>"."</formula>
    </cfRule>
  </conditionalFormatting>
  <conditionalFormatting sqref="D43">
    <cfRule type="cellIs" dxfId="671" priority="11" stopIfTrue="1" operator="equal">
      <formula>"."</formula>
    </cfRule>
    <cfRule type="cellIs" dxfId="670" priority="12" stopIfTrue="1" operator="equal">
      <formula>"..."</formula>
    </cfRule>
    <cfRule type="cellIs" dxfId="669" priority="13" stopIfTrue="1" operator="equal">
      <formula>"."</formula>
    </cfRule>
  </conditionalFormatting>
  <conditionalFormatting sqref="B10">
    <cfRule type="cellIs" dxfId="667" priority="9" stopIfTrue="1" operator="equal">
      <formula>"."</formula>
    </cfRule>
  </conditionalFormatting>
  <conditionalFormatting sqref="D10">
    <cfRule type="cellIs" dxfId="665" priority="5" stopIfTrue="1" operator="equal">
      <formula>"."</formula>
    </cfRule>
    <cfRule type="cellIs" dxfId="664" priority="6" stopIfTrue="1" operator="equal">
      <formula>"..."</formula>
    </cfRule>
    <cfRule type="cellIs" dxfId="663" priority="7" stopIfTrue="1" operator="equal">
      <formula>"."</formula>
    </cfRule>
  </conditionalFormatting>
  <conditionalFormatting sqref="C11:C12">
    <cfRule type="cellIs" dxfId="19" priority="4" stopIfTrue="1" operator="equal">
      <formula>"."</formula>
    </cfRule>
  </conditionalFormatting>
  <conditionalFormatting sqref="C5:C6">
    <cfRule type="cellIs" dxfId="18" priority="3" stopIfTrue="1" operator="equal">
      <formula>"."</formula>
    </cfRule>
  </conditionalFormatting>
  <conditionalFormatting sqref="C7:C10">
    <cfRule type="cellIs" dxfId="17" priority="2" stopIfTrue="1" operator="equal">
      <formula>"."</formula>
    </cfRule>
  </conditionalFormatting>
  <conditionalFormatting sqref="C13:C53">
    <cfRule type="cellIs" dxfId="1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EA8CF-A229-4AE8-B240-BD380899E613}">
  <dimension ref="A1:F54"/>
  <sheetViews>
    <sheetView zoomScaleNormal="18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148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1">
        <v>87</v>
      </c>
      <c r="C5" s="62" t="s">
        <v>40</v>
      </c>
      <c r="D5" s="61" t="s">
        <v>96</v>
      </c>
    </row>
    <row r="6" spans="1:4" ht="15" customHeight="1">
      <c r="A6" s="38" t="s">
        <v>30</v>
      </c>
      <c r="B6" s="61">
        <v>23</v>
      </c>
      <c r="C6" s="62" t="s">
        <v>40</v>
      </c>
      <c r="D6" s="61">
        <v>553</v>
      </c>
    </row>
    <row r="7" spans="1:4" ht="12.75" customHeight="1">
      <c r="A7" s="39" t="s">
        <v>13</v>
      </c>
      <c r="B7" s="66" t="s">
        <v>97</v>
      </c>
      <c r="C7" s="63" t="s">
        <v>97</v>
      </c>
      <c r="D7" s="66" t="s">
        <v>97</v>
      </c>
    </row>
    <row r="8" spans="1:4" ht="12.75" customHeight="1">
      <c r="A8" s="39" t="s">
        <v>14</v>
      </c>
      <c r="B8" s="66">
        <v>6</v>
      </c>
      <c r="C8" s="63">
        <v>125.4</v>
      </c>
      <c r="D8" s="66">
        <v>76</v>
      </c>
    </row>
    <row r="9" spans="1:4" ht="12.75" customHeight="1">
      <c r="A9" s="39" t="s">
        <v>2</v>
      </c>
      <c r="B9" s="66" t="s">
        <v>97</v>
      </c>
      <c r="C9" s="63" t="s">
        <v>97</v>
      </c>
      <c r="D9" s="66" t="s">
        <v>97</v>
      </c>
    </row>
    <row r="10" spans="1:4" ht="12.75" customHeight="1">
      <c r="A10" s="39" t="s">
        <v>79</v>
      </c>
      <c r="B10" s="66">
        <v>0</v>
      </c>
      <c r="C10" s="63">
        <v>95.8</v>
      </c>
      <c r="D10" s="66">
        <v>2</v>
      </c>
    </row>
    <row r="11" spans="1:4" ht="12.75" customHeight="1">
      <c r="A11" s="39" t="s">
        <v>10</v>
      </c>
      <c r="B11" s="66">
        <v>5</v>
      </c>
      <c r="C11" s="63">
        <v>253.6</v>
      </c>
      <c r="D11" s="66">
        <v>119</v>
      </c>
    </row>
    <row r="12" spans="1:4" ht="12.75" customHeight="1">
      <c r="A12" s="39" t="s">
        <v>1</v>
      </c>
      <c r="B12" s="66" t="s">
        <v>97</v>
      </c>
      <c r="C12" s="63" t="s">
        <v>97</v>
      </c>
      <c r="D12" s="66" t="s">
        <v>97</v>
      </c>
    </row>
    <row r="13" spans="1:4" s="10" customFormat="1" ht="12.75" customHeight="1">
      <c r="A13" s="39" t="s">
        <v>18</v>
      </c>
      <c r="B13" s="66">
        <v>1</v>
      </c>
      <c r="C13" s="63" t="s">
        <v>97</v>
      </c>
      <c r="D13" s="66" t="s">
        <v>97</v>
      </c>
    </row>
    <row r="14" spans="1:4" s="10" customFormat="1" ht="12.75" customHeight="1">
      <c r="A14" s="39" t="s">
        <v>80</v>
      </c>
      <c r="B14" s="66">
        <v>2</v>
      </c>
      <c r="C14" s="63">
        <v>380.1</v>
      </c>
      <c r="D14" s="66">
        <v>88</v>
      </c>
    </row>
    <row r="15" spans="1:4" ht="12.75" customHeight="1">
      <c r="A15" s="39" t="s">
        <v>20</v>
      </c>
      <c r="B15" s="66" t="s">
        <v>97</v>
      </c>
      <c r="C15" s="63" t="s">
        <v>97</v>
      </c>
      <c r="D15" s="66" t="s">
        <v>97</v>
      </c>
    </row>
    <row r="16" spans="1:4" s="10" customFormat="1" ht="15" customHeight="1">
      <c r="A16" s="38" t="s">
        <v>101</v>
      </c>
      <c r="B16" s="61">
        <v>32</v>
      </c>
      <c r="C16" s="62" t="s">
        <v>40</v>
      </c>
      <c r="D16" s="61">
        <v>462</v>
      </c>
    </row>
    <row r="17" spans="1:5" s="10" customFormat="1" ht="12.75" customHeight="1">
      <c r="A17" s="39" t="s">
        <v>66</v>
      </c>
      <c r="B17" s="66" t="s">
        <v>47</v>
      </c>
      <c r="C17" s="63" t="s">
        <v>40</v>
      </c>
      <c r="D17" s="66" t="s">
        <v>40</v>
      </c>
    </row>
    <row r="18" spans="1:5" ht="12.75" customHeight="1">
      <c r="A18" s="39" t="s">
        <v>23</v>
      </c>
      <c r="B18" s="66">
        <v>3</v>
      </c>
      <c r="C18" s="63">
        <v>178.7</v>
      </c>
      <c r="D18" s="66">
        <v>52</v>
      </c>
    </row>
    <row r="19" spans="1:5" ht="12.75" customHeight="1">
      <c r="A19" s="39" t="s">
        <v>22</v>
      </c>
      <c r="B19" s="66">
        <v>1</v>
      </c>
      <c r="C19" s="63">
        <v>244.6</v>
      </c>
      <c r="D19" s="66">
        <v>34</v>
      </c>
    </row>
    <row r="20" spans="1:5" s="10" customFormat="1" ht="12.75" customHeight="1">
      <c r="A20" s="39" t="s">
        <v>5</v>
      </c>
      <c r="B20" s="66">
        <v>2</v>
      </c>
      <c r="C20" s="63" t="s">
        <v>97</v>
      </c>
      <c r="D20" s="66" t="s">
        <v>97</v>
      </c>
    </row>
    <row r="21" spans="1:5" s="10" customFormat="1" ht="12.75" customHeight="1">
      <c r="A21" s="39" t="s">
        <v>11</v>
      </c>
      <c r="B21" s="66" t="s">
        <v>97</v>
      </c>
      <c r="C21" s="63" t="s">
        <v>97</v>
      </c>
      <c r="D21" s="66">
        <v>0</v>
      </c>
      <c r="E21" s="53"/>
    </row>
    <row r="22" spans="1:5" s="10" customFormat="1" ht="12.75" customHeight="1">
      <c r="A22" s="39" t="s">
        <v>34</v>
      </c>
      <c r="B22" s="66">
        <v>3</v>
      </c>
      <c r="C22" s="63">
        <v>274.2</v>
      </c>
      <c r="D22" s="66">
        <v>91</v>
      </c>
    </row>
    <row r="23" spans="1:5" s="10" customFormat="1" ht="12.75" customHeight="1">
      <c r="A23" s="39" t="s">
        <v>36</v>
      </c>
      <c r="B23" s="66">
        <v>3</v>
      </c>
      <c r="C23" s="63">
        <v>219.9</v>
      </c>
      <c r="D23" s="66">
        <v>62</v>
      </c>
    </row>
    <row r="24" spans="1:5" ht="12.75" customHeight="1">
      <c r="A24" s="39" t="s">
        <v>69</v>
      </c>
      <c r="B24" s="66" t="s">
        <v>97</v>
      </c>
      <c r="C24" s="63" t="s">
        <v>97</v>
      </c>
      <c r="D24" s="66" t="s">
        <v>97</v>
      </c>
    </row>
    <row r="25" spans="1:5" ht="12.75" customHeight="1">
      <c r="A25" s="39" t="s">
        <v>81</v>
      </c>
      <c r="B25" s="66" t="s">
        <v>97</v>
      </c>
      <c r="C25" s="63" t="s">
        <v>97</v>
      </c>
      <c r="D25" s="66" t="s">
        <v>97</v>
      </c>
    </row>
    <row r="26" spans="1:5" ht="12.75" customHeight="1">
      <c r="A26" s="39" t="s">
        <v>33</v>
      </c>
      <c r="B26" s="66" t="s">
        <v>47</v>
      </c>
      <c r="C26" s="63" t="s">
        <v>47</v>
      </c>
      <c r="D26" s="66" t="s">
        <v>47</v>
      </c>
    </row>
    <row r="27" spans="1:5" ht="12.75" customHeight="1">
      <c r="A27" s="39" t="s">
        <v>35</v>
      </c>
      <c r="B27" s="66">
        <v>1</v>
      </c>
      <c r="C27" s="63" t="s">
        <v>97</v>
      </c>
      <c r="D27" s="66" t="s">
        <v>97</v>
      </c>
    </row>
    <row r="28" spans="1:5" s="10" customFormat="1" ht="12.75" customHeight="1">
      <c r="A28" s="39" t="s">
        <v>19</v>
      </c>
      <c r="B28" s="66" t="s">
        <v>97</v>
      </c>
      <c r="C28" s="63" t="s">
        <v>97</v>
      </c>
      <c r="D28" s="66" t="s">
        <v>97</v>
      </c>
    </row>
    <row r="29" spans="1:5" s="10" customFormat="1" ht="12.75" customHeight="1">
      <c r="A29" s="39" t="s">
        <v>6</v>
      </c>
      <c r="B29" s="66" t="s">
        <v>97</v>
      </c>
      <c r="C29" s="63" t="s">
        <v>97</v>
      </c>
      <c r="D29" s="66">
        <v>0</v>
      </c>
      <c r="E29" s="52"/>
    </row>
    <row r="30" spans="1:5" s="10" customFormat="1" ht="12.75" customHeight="1">
      <c r="A30" s="39" t="s">
        <v>82</v>
      </c>
      <c r="B30" s="66">
        <v>1</v>
      </c>
      <c r="C30" s="63" t="s">
        <v>97</v>
      </c>
      <c r="D30" s="66" t="s">
        <v>97</v>
      </c>
    </row>
    <row r="31" spans="1:5" s="10" customFormat="1" ht="12.75" customHeight="1">
      <c r="A31" s="39" t="s">
        <v>83</v>
      </c>
      <c r="B31" s="66" t="s">
        <v>97</v>
      </c>
      <c r="C31" s="63" t="s">
        <v>97</v>
      </c>
      <c r="D31" s="66" t="s">
        <v>97</v>
      </c>
    </row>
    <row r="32" spans="1:5" s="10" customFormat="1" ht="12.75" customHeight="1">
      <c r="A32" s="39" t="s">
        <v>84</v>
      </c>
      <c r="B32" s="66" t="s">
        <v>97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 t="s">
        <v>97</v>
      </c>
      <c r="C33" s="63" t="s">
        <v>97</v>
      </c>
      <c r="D33" s="66" t="s">
        <v>97</v>
      </c>
    </row>
    <row r="34" spans="1:6" s="10" customFormat="1" ht="15" customHeight="1">
      <c r="A34" s="38" t="s">
        <v>27</v>
      </c>
      <c r="B34" s="61">
        <v>26</v>
      </c>
      <c r="C34" s="62" t="s">
        <v>40</v>
      </c>
      <c r="D34" s="61" t="s">
        <v>96</v>
      </c>
    </row>
    <row r="35" spans="1:6" s="10" customFormat="1" ht="12.75" customHeight="1">
      <c r="A35" s="39" t="s">
        <v>4</v>
      </c>
      <c r="B35" s="66">
        <v>2</v>
      </c>
      <c r="C35" s="63" t="s">
        <v>97</v>
      </c>
      <c r="D35" s="66" t="s">
        <v>97</v>
      </c>
    </row>
    <row r="36" spans="1:6" ht="12.75" customHeight="1">
      <c r="A36" s="39" t="s">
        <v>38</v>
      </c>
      <c r="B36" s="66">
        <v>18</v>
      </c>
      <c r="C36" s="63">
        <v>507.5</v>
      </c>
      <c r="D36" s="66">
        <v>908</v>
      </c>
    </row>
    <row r="37" spans="1:6" ht="12.75" customHeight="1">
      <c r="A37" s="39" t="s">
        <v>3</v>
      </c>
      <c r="B37" s="66" t="s">
        <v>97</v>
      </c>
      <c r="C37" s="63" t="s">
        <v>97</v>
      </c>
      <c r="D37" s="66" t="s">
        <v>97</v>
      </c>
      <c r="E37" s="25"/>
      <c r="F37" s="25"/>
    </row>
    <row r="38" spans="1:6" ht="12.75" customHeight="1">
      <c r="A38" s="39" t="s">
        <v>85</v>
      </c>
      <c r="B38" s="66" t="s">
        <v>97</v>
      </c>
      <c r="C38" s="63" t="s">
        <v>97</v>
      </c>
      <c r="D38" s="66" t="s">
        <v>97</v>
      </c>
      <c r="F38" s="25"/>
    </row>
    <row r="39" spans="1:6" ht="12.75" customHeight="1">
      <c r="A39" s="39" t="s">
        <v>86</v>
      </c>
      <c r="B39" s="66">
        <v>4</v>
      </c>
      <c r="C39" s="63" t="s">
        <v>97</v>
      </c>
      <c r="D39" s="66" t="s">
        <v>97</v>
      </c>
    </row>
    <row r="40" spans="1:6" ht="12.75" customHeight="1">
      <c r="A40" s="39" t="s">
        <v>87</v>
      </c>
      <c r="B40" s="66" t="s">
        <v>47</v>
      </c>
      <c r="C40" s="63" t="s">
        <v>47</v>
      </c>
      <c r="D40" s="66" t="s">
        <v>47</v>
      </c>
    </row>
    <row r="41" spans="1:6" ht="12.75" customHeight="1">
      <c r="A41" s="36" t="s">
        <v>88</v>
      </c>
      <c r="B41" s="66">
        <v>3</v>
      </c>
      <c r="C41" s="63" t="s">
        <v>97</v>
      </c>
      <c r="D41" s="66" t="s">
        <v>97</v>
      </c>
    </row>
    <row r="42" spans="1:6" ht="15" customHeight="1">
      <c r="A42" s="38" t="s">
        <v>28</v>
      </c>
      <c r="B42" s="61">
        <v>3</v>
      </c>
      <c r="C42" s="62" t="s">
        <v>40</v>
      </c>
      <c r="D42" s="61" t="s">
        <v>96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47</v>
      </c>
      <c r="C44" s="63" t="s">
        <v>47</v>
      </c>
      <c r="D44" s="66" t="s">
        <v>47</v>
      </c>
    </row>
    <row r="45" spans="1:6" ht="12.75" customHeight="1">
      <c r="A45" s="36" t="s">
        <v>89</v>
      </c>
      <c r="B45" s="66">
        <v>3</v>
      </c>
      <c r="C45" s="63" t="s">
        <v>96</v>
      </c>
      <c r="D45" s="66" t="s">
        <v>96</v>
      </c>
    </row>
    <row r="46" spans="1:6" ht="12.75" customHeight="1">
      <c r="A46" s="39" t="s">
        <v>8</v>
      </c>
      <c r="B46" s="66">
        <v>1</v>
      </c>
      <c r="C46" s="63">
        <v>572.79999999999995</v>
      </c>
      <c r="D46" s="66">
        <v>32</v>
      </c>
    </row>
    <row r="47" spans="1:6" ht="12.75" customHeight="1">
      <c r="A47" s="39" t="s">
        <v>9</v>
      </c>
      <c r="B47" s="66">
        <v>0</v>
      </c>
      <c r="C47" s="63" t="s">
        <v>96</v>
      </c>
      <c r="D47" s="66" t="s">
        <v>97</v>
      </c>
    </row>
    <row r="48" spans="1:6" ht="15" customHeight="1">
      <c r="A48" s="38" t="s">
        <v>29</v>
      </c>
      <c r="B48" s="61" t="s">
        <v>97</v>
      </c>
      <c r="C48" s="62" t="s">
        <v>40</v>
      </c>
      <c r="D48" s="61" t="s">
        <v>97</v>
      </c>
      <c r="E48" s="52"/>
    </row>
    <row r="49" spans="1:5" ht="12.75" customHeight="1">
      <c r="A49" s="39" t="s">
        <v>63</v>
      </c>
      <c r="B49" s="66" t="s">
        <v>97</v>
      </c>
      <c r="C49" s="63" t="s">
        <v>97</v>
      </c>
      <c r="D49" s="66">
        <v>0</v>
      </c>
      <c r="E49" s="52"/>
    </row>
    <row r="50" spans="1:5" ht="12.75" customHeight="1">
      <c r="A50" s="39" t="s">
        <v>68</v>
      </c>
      <c r="B50" s="66" t="s">
        <v>47</v>
      </c>
      <c r="C50" s="63" t="s">
        <v>47</v>
      </c>
      <c r="D50" s="66" t="s">
        <v>47</v>
      </c>
    </row>
    <row r="51" spans="1:5" ht="12.75" customHeight="1">
      <c r="A51" s="39" t="s">
        <v>90</v>
      </c>
      <c r="B51" s="66" t="s">
        <v>97</v>
      </c>
      <c r="C51" s="63" t="s">
        <v>97</v>
      </c>
      <c r="D51" s="61" t="s">
        <v>97</v>
      </c>
      <c r="E51" s="52"/>
    </row>
    <row r="52" spans="1:5" ht="12.75" customHeight="1">
      <c r="A52" s="39" t="s">
        <v>91</v>
      </c>
      <c r="B52" s="66" t="s">
        <v>47</v>
      </c>
      <c r="C52" s="63" t="s">
        <v>47</v>
      </c>
      <c r="D52" s="66" t="s">
        <v>47</v>
      </c>
    </row>
    <row r="53" spans="1:5" ht="15" customHeight="1">
      <c r="A53" s="38" t="s">
        <v>24</v>
      </c>
      <c r="B53" s="61" t="s">
        <v>97</v>
      </c>
      <c r="C53" s="62" t="s">
        <v>40</v>
      </c>
      <c r="D53" s="61" t="s">
        <v>97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662" priority="125" stopIfTrue="1" operator="equal">
      <formula>"."</formula>
    </cfRule>
  </conditionalFormatting>
  <conditionalFormatting sqref="B36 B41">
    <cfRule type="cellIs" dxfId="661" priority="124" stopIfTrue="1" operator="equal">
      <formula>"."</formula>
    </cfRule>
  </conditionalFormatting>
  <conditionalFormatting sqref="B49:B52">
    <cfRule type="cellIs" dxfId="660" priority="123" stopIfTrue="1" operator="equal">
      <formula>"."</formula>
    </cfRule>
  </conditionalFormatting>
  <conditionalFormatting sqref="D50">
    <cfRule type="cellIs" dxfId="659" priority="122" stopIfTrue="1" operator="equal">
      <formula>"."</formula>
    </cfRule>
  </conditionalFormatting>
  <conditionalFormatting sqref="D5 D32 D17">
    <cfRule type="cellIs" dxfId="658" priority="119" stopIfTrue="1" operator="equal">
      <formula>"."</formula>
    </cfRule>
    <cfRule type="cellIs" dxfId="657" priority="120" stopIfTrue="1" operator="equal">
      <formula>"..."</formula>
    </cfRule>
    <cfRule type="cellIs" dxfId="656" priority="121" stopIfTrue="1" operator="equal">
      <formula>"."</formula>
    </cfRule>
  </conditionalFormatting>
  <conditionalFormatting sqref="D41">
    <cfRule type="cellIs" dxfId="653" priority="114" stopIfTrue="1" operator="equal">
      <formula>"."</formula>
    </cfRule>
    <cfRule type="cellIs" dxfId="652" priority="115" stopIfTrue="1" operator="equal">
      <formula>"..."</formula>
    </cfRule>
    <cfRule type="cellIs" dxfId="651" priority="116" stopIfTrue="1" operator="equal">
      <formula>"."</formula>
    </cfRule>
  </conditionalFormatting>
  <conditionalFormatting sqref="B43:B47">
    <cfRule type="cellIs" dxfId="650" priority="113" stopIfTrue="1" operator="equal">
      <formula>"."</formula>
    </cfRule>
  </conditionalFormatting>
  <conditionalFormatting sqref="D47 D44">
    <cfRule type="cellIs" dxfId="649" priority="112" stopIfTrue="1" operator="equal">
      <formula>"."</formula>
    </cfRule>
  </conditionalFormatting>
  <conditionalFormatting sqref="B37:B40">
    <cfRule type="cellIs" dxfId="648" priority="111" stopIfTrue="1" operator="equal">
      <formula>"."</formula>
    </cfRule>
  </conditionalFormatting>
  <conditionalFormatting sqref="D40">
    <cfRule type="cellIs" dxfId="647" priority="110" stopIfTrue="1" operator="equal">
      <formula>"."</formula>
    </cfRule>
  </conditionalFormatting>
  <conditionalFormatting sqref="B35">
    <cfRule type="cellIs" dxfId="646" priority="109" stopIfTrue="1" operator="equal">
      <formula>"."</formula>
    </cfRule>
  </conditionalFormatting>
  <conditionalFormatting sqref="B33">
    <cfRule type="cellIs" dxfId="644" priority="107" stopIfTrue="1" operator="equal">
      <formula>"."</formula>
    </cfRule>
  </conditionalFormatting>
  <conditionalFormatting sqref="D33">
    <cfRule type="cellIs" dxfId="643" priority="106" stopIfTrue="1" operator="equal">
      <formula>"."</formula>
    </cfRule>
  </conditionalFormatting>
  <conditionalFormatting sqref="B17:B30">
    <cfRule type="cellIs" dxfId="642" priority="105" stopIfTrue="1" operator="equal">
      <formula>"."</formula>
    </cfRule>
  </conditionalFormatting>
  <conditionalFormatting sqref="D25:D28">
    <cfRule type="cellIs" dxfId="641" priority="104" stopIfTrue="1" operator="equal">
      <formula>"."</formula>
    </cfRule>
  </conditionalFormatting>
  <conditionalFormatting sqref="B7:B9 B11:B15">
    <cfRule type="cellIs" dxfId="640" priority="103" stopIfTrue="1" operator="equal">
      <formula>"."</formula>
    </cfRule>
  </conditionalFormatting>
  <conditionalFormatting sqref="B31:B32">
    <cfRule type="cellIs" dxfId="638" priority="101" stopIfTrue="1" operator="equal">
      <formula>"."</formula>
    </cfRule>
  </conditionalFormatting>
  <conditionalFormatting sqref="B6">
    <cfRule type="cellIs" dxfId="636" priority="99" stopIfTrue="1" operator="equal">
      <formula>"."</formula>
    </cfRule>
  </conditionalFormatting>
  <conditionalFormatting sqref="D6">
    <cfRule type="cellIs" dxfId="634" priority="95" stopIfTrue="1" operator="equal">
      <formula>"."</formula>
    </cfRule>
    <cfRule type="cellIs" dxfId="633" priority="96" stopIfTrue="1" operator="equal">
      <formula>"..."</formula>
    </cfRule>
    <cfRule type="cellIs" dxfId="632" priority="97" stopIfTrue="1" operator="equal">
      <formula>"."</formula>
    </cfRule>
  </conditionalFormatting>
  <conditionalFormatting sqref="B16">
    <cfRule type="cellIs" dxfId="631" priority="94" stopIfTrue="1" operator="equal">
      <formula>"."</formula>
    </cfRule>
  </conditionalFormatting>
  <conditionalFormatting sqref="D16">
    <cfRule type="cellIs" dxfId="629" priority="90" stopIfTrue="1" operator="equal">
      <formula>"."</formula>
    </cfRule>
    <cfRule type="cellIs" dxfId="628" priority="91" stopIfTrue="1" operator="equal">
      <formula>"..."</formula>
    </cfRule>
    <cfRule type="cellIs" dxfId="627" priority="92" stopIfTrue="1" operator="equal">
      <formula>"."</formula>
    </cfRule>
  </conditionalFormatting>
  <conditionalFormatting sqref="B34">
    <cfRule type="cellIs" dxfId="626" priority="89" stopIfTrue="1" operator="equal">
      <formula>"."</formula>
    </cfRule>
  </conditionalFormatting>
  <conditionalFormatting sqref="D34">
    <cfRule type="cellIs" dxfId="624" priority="85" stopIfTrue="1" operator="equal">
      <formula>"."</formula>
    </cfRule>
    <cfRule type="cellIs" dxfId="623" priority="86" stopIfTrue="1" operator="equal">
      <formula>"..."</formula>
    </cfRule>
    <cfRule type="cellIs" dxfId="622" priority="87" stopIfTrue="1" operator="equal">
      <formula>"."</formula>
    </cfRule>
  </conditionalFormatting>
  <conditionalFormatting sqref="B42">
    <cfRule type="cellIs" dxfId="621" priority="84" stopIfTrue="1" operator="equal">
      <formula>"."</formula>
    </cfRule>
  </conditionalFormatting>
  <conditionalFormatting sqref="D42">
    <cfRule type="cellIs" dxfId="619" priority="80" stopIfTrue="1" operator="equal">
      <formula>"."</formula>
    </cfRule>
    <cfRule type="cellIs" dxfId="618" priority="81" stopIfTrue="1" operator="equal">
      <formula>"..."</formula>
    </cfRule>
    <cfRule type="cellIs" dxfId="617" priority="82" stopIfTrue="1" operator="equal">
      <formula>"."</formula>
    </cfRule>
  </conditionalFormatting>
  <conditionalFormatting sqref="B48">
    <cfRule type="cellIs" dxfId="616" priority="79" stopIfTrue="1" operator="equal">
      <formula>"."</formula>
    </cfRule>
  </conditionalFormatting>
  <conditionalFormatting sqref="B53">
    <cfRule type="cellIs" dxfId="614" priority="77" stopIfTrue="1" operator="equal">
      <formula>"."</formula>
    </cfRule>
  </conditionalFormatting>
  <conditionalFormatting sqref="D53">
    <cfRule type="cellIs" dxfId="612" priority="73" stopIfTrue="1" operator="equal">
      <formula>"."</formula>
    </cfRule>
    <cfRule type="cellIs" dxfId="611" priority="74" stopIfTrue="1" operator="equal">
      <formula>"..."</formula>
    </cfRule>
    <cfRule type="cellIs" dxfId="610" priority="75" stopIfTrue="1" operator="equal">
      <formula>"."</formula>
    </cfRule>
  </conditionalFormatting>
  <conditionalFormatting sqref="D45">
    <cfRule type="cellIs" dxfId="609" priority="70" stopIfTrue="1" operator="equal">
      <formula>"."</formula>
    </cfRule>
    <cfRule type="cellIs" dxfId="608" priority="71" stopIfTrue="1" operator="equal">
      <formula>"..."</formula>
    </cfRule>
    <cfRule type="cellIs" dxfId="607" priority="72" stopIfTrue="1" operator="equal">
      <formula>"."</formula>
    </cfRule>
  </conditionalFormatting>
  <conditionalFormatting sqref="D30:D31">
    <cfRule type="cellIs" dxfId="606" priority="67" stopIfTrue="1" operator="equal">
      <formula>"."</formula>
    </cfRule>
    <cfRule type="cellIs" dxfId="605" priority="68" stopIfTrue="1" operator="equal">
      <formula>"..."</formula>
    </cfRule>
    <cfRule type="cellIs" dxfId="604" priority="69" stopIfTrue="1" operator="equal">
      <formula>"."</formula>
    </cfRule>
  </conditionalFormatting>
  <conditionalFormatting sqref="D22:D23">
    <cfRule type="cellIs" dxfId="603" priority="49" stopIfTrue="1" operator="equal">
      <formula>"."</formula>
    </cfRule>
    <cfRule type="cellIs" dxfId="602" priority="50" stopIfTrue="1" operator="equal">
      <formula>"..."</formula>
    </cfRule>
    <cfRule type="cellIs" dxfId="601" priority="51" stopIfTrue="1" operator="equal">
      <formula>"."</formula>
    </cfRule>
  </conditionalFormatting>
  <conditionalFormatting sqref="D11 D13:D15">
    <cfRule type="cellIs" dxfId="600" priority="64" stopIfTrue="1" operator="equal">
      <formula>"."</formula>
    </cfRule>
    <cfRule type="cellIs" dxfId="599" priority="65" stopIfTrue="1" operator="equal">
      <formula>"..."</formula>
    </cfRule>
    <cfRule type="cellIs" dxfId="598" priority="66" stopIfTrue="1" operator="equal">
      <formula>"."</formula>
    </cfRule>
  </conditionalFormatting>
  <conditionalFormatting sqref="D9">
    <cfRule type="cellIs" dxfId="597" priority="61" stopIfTrue="1" operator="equal">
      <formula>"."</formula>
    </cfRule>
    <cfRule type="cellIs" dxfId="596" priority="62" stopIfTrue="1" operator="equal">
      <formula>"..."</formula>
    </cfRule>
    <cfRule type="cellIs" dxfId="595" priority="63" stopIfTrue="1" operator="equal">
      <formula>"."</formula>
    </cfRule>
  </conditionalFormatting>
  <conditionalFormatting sqref="D7">
    <cfRule type="cellIs" dxfId="594" priority="58" stopIfTrue="1" operator="equal">
      <formula>"."</formula>
    </cfRule>
    <cfRule type="cellIs" dxfId="593" priority="59" stopIfTrue="1" operator="equal">
      <formula>"..."</formula>
    </cfRule>
    <cfRule type="cellIs" dxfId="592" priority="60" stopIfTrue="1" operator="equal">
      <formula>"."</formula>
    </cfRule>
  </conditionalFormatting>
  <conditionalFormatting sqref="D20">
    <cfRule type="cellIs" dxfId="591" priority="55" stopIfTrue="1" operator="equal">
      <formula>"."</formula>
    </cfRule>
    <cfRule type="cellIs" dxfId="590" priority="56" stopIfTrue="1" operator="equal">
      <formula>"..."</formula>
    </cfRule>
    <cfRule type="cellIs" dxfId="589" priority="57" stopIfTrue="1" operator="equal">
      <formula>"."</formula>
    </cfRule>
  </conditionalFormatting>
  <conditionalFormatting sqref="D37">
    <cfRule type="cellIs" dxfId="588" priority="46" stopIfTrue="1" operator="equal">
      <formula>"."</formula>
    </cfRule>
    <cfRule type="cellIs" dxfId="587" priority="47" stopIfTrue="1" operator="equal">
      <formula>"..."</formula>
    </cfRule>
    <cfRule type="cellIs" dxfId="586" priority="48" stopIfTrue="1" operator="equal">
      <formula>"."</formula>
    </cfRule>
  </conditionalFormatting>
  <conditionalFormatting sqref="D39">
    <cfRule type="cellIs" dxfId="585" priority="43" stopIfTrue="1" operator="equal">
      <formula>"."</formula>
    </cfRule>
    <cfRule type="cellIs" dxfId="584" priority="44" stopIfTrue="1" operator="equal">
      <formula>"..."</formula>
    </cfRule>
    <cfRule type="cellIs" dxfId="583" priority="45" stopIfTrue="1" operator="equal">
      <formula>"."</formula>
    </cfRule>
  </conditionalFormatting>
  <conditionalFormatting sqref="D46">
    <cfRule type="cellIs" dxfId="582" priority="40" stopIfTrue="1" operator="equal">
      <formula>"."</formula>
    </cfRule>
    <cfRule type="cellIs" dxfId="581" priority="41" stopIfTrue="1" operator="equal">
      <formula>"..."</formula>
    </cfRule>
    <cfRule type="cellIs" dxfId="580" priority="42" stopIfTrue="1" operator="equal">
      <formula>"."</formula>
    </cfRule>
  </conditionalFormatting>
  <conditionalFormatting sqref="D38">
    <cfRule type="cellIs" dxfId="579" priority="37" stopIfTrue="1" operator="equal">
      <formula>"."</formula>
    </cfRule>
    <cfRule type="cellIs" dxfId="578" priority="38" stopIfTrue="1" operator="equal">
      <formula>"..."</formula>
    </cfRule>
    <cfRule type="cellIs" dxfId="577" priority="39" stopIfTrue="1" operator="equal">
      <formula>"."</formula>
    </cfRule>
  </conditionalFormatting>
  <conditionalFormatting sqref="D36">
    <cfRule type="cellIs" dxfId="576" priority="34" stopIfTrue="1" operator="equal">
      <formula>"."</formula>
    </cfRule>
    <cfRule type="cellIs" dxfId="575" priority="35" stopIfTrue="1" operator="equal">
      <formula>"..."</formula>
    </cfRule>
    <cfRule type="cellIs" dxfId="574" priority="36" stopIfTrue="1" operator="equal">
      <formula>"."</formula>
    </cfRule>
  </conditionalFormatting>
  <conditionalFormatting sqref="D35">
    <cfRule type="cellIs" dxfId="573" priority="31" stopIfTrue="1" operator="equal">
      <formula>"."</formula>
    </cfRule>
    <cfRule type="cellIs" dxfId="572" priority="32" stopIfTrue="1" operator="equal">
      <formula>"..."</formula>
    </cfRule>
    <cfRule type="cellIs" dxfId="571" priority="33" stopIfTrue="1" operator="equal">
      <formula>"."</formula>
    </cfRule>
  </conditionalFormatting>
  <conditionalFormatting sqref="D24">
    <cfRule type="cellIs" dxfId="570" priority="28" stopIfTrue="1" operator="equal">
      <formula>"."</formula>
    </cfRule>
    <cfRule type="cellIs" dxfId="569" priority="29" stopIfTrue="1" operator="equal">
      <formula>"..."</formula>
    </cfRule>
    <cfRule type="cellIs" dxfId="568" priority="30" stopIfTrue="1" operator="equal">
      <formula>"."</formula>
    </cfRule>
  </conditionalFormatting>
  <conditionalFormatting sqref="D12">
    <cfRule type="cellIs" dxfId="567" priority="25" stopIfTrue="1" operator="equal">
      <formula>"."</formula>
    </cfRule>
    <cfRule type="cellIs" dxfId="566" priority="26" stopIfTrue="1" operator="equal">
      <formula>"..."</formula>
    </cfRule>
    <cfRule type="cellIs" dxfId="565" priority="27" stopIfTrue="1" operator="equal">
      <formula>"."</formula>
    </cfRule>
  </conditionalFormatting>
  <conditionalFormatting sqref="D8">
    <cfRule type="cellIs" dxfId="564" priority="22" stopIfTrue="1" operator="equal">
      <formula>"."</formula>
    </cfRule>
    <cfRule type="cellIs" dxfId="563" priority="23" stopIfTrue="1" operator="equal">
      <formula>"..."</formula>
    </cfRule>
    <cfRule type="cellIs" dxfId="562" priority="24" stopIfTrue="1" operator="equal">
      <formula>"."</formula>
    </cfRule>
  </conditionalFormatting>
  <conditionalFormatting sqref="D52">
    <cfRule type="cellIs" dxfId="561" priority="19" stopIfTrue="1" operator="equal">
      <formula>"."</formula>
    </cfRule>
    <cfRule type="cellIs" dxfId="560" priority="20" stopIfTrue="1" operator="equal">
      <formula>"..."</formula>
    </cfRule>
    <cfRule type="cellIs" dxfId="559" priority="21" stopIfTrue="1" operator="equal">
      <formula>"."</formula>
    </cfRule>
  </conditionalFormatting>
  <conditionalFormatting sqref="D43">
    <cfRule type="cellIs" dxfId="556" priority="14" stopIfTrue="1" operator="equal">
      <formula>"."</formula>
    </cfRule>
    <cfRule type="cellIs" dxfId="555" priority="15" stopIfTrue="1" operator="equal">
      <formula>"..."</formula>
    </cfRule>
    <cfRule type="cellIs" dxfId="554" priority="16" stopIfTrue="1" operator="equal">
      <formula>"."</formula>
    </cfRule>
  </conditionalFormatting>
  <conditionalFormatting sqref="B10">
    <cfRule type="cellIs" dxfId="552" priority="12" stopIfTrue="1" operator="equal">
      <formula>"."</formula>
    </cfRule>
  </conditionalFormatting>
  <conditionalFormatting sqref="D10">
    <cfRule type="cellIs" dxfId="550" priority="8" stopIfTrue="1" operator="equal">
      <formula>"."</formula>
    </cfRule>
    <cfRule type="cellIs" dxfId="549" priority="9" stopIfTrue="1" operator="equal">
      <formula>"..."</formula>
    </cfRule>
    <cfRule type="cellIs" dxfId="548" priority="10" stopIfTrue="1" operator="equal">
      <formula>"."</formula>
    </cfRule>
  </conditionalFormatting>
  <conditionalFormatting sqref="D18:D19">
    <cfRule type="cellIs" dxfId="547" priority="5" stopIfTrue="1" operator="equal">
      <formula>"."</formula>
    </cfRule>
    <cfRule type="cellIs" dxfId="546" priority="6" stopIfTrue="1" operator="equal">
      <formula>"..."</formula>
    </cfRule>
    <cfRule type="cellIs" dxfId="545" priority="7" stopIfTrue="1" operator="equal">
      <formula>"."</formula>
    </cfRule>
  </conditionalFormatting>
  <conditionalFormatting sqref="C11:C12">
    <cfRule type="cellIs" dxfId="15" priority="4" stopIfTrue="1" operator="equal">
      <formula>"."</formula>
    </cfRule>
  </conditionalFormatting>
  <conditionalFormatting sqref="C5:C6">
    <cfRule type="cellIs" dxfId="14" priority="3" stopIfTrue="1" operator="equal">
      <formula>"."</formula>
    </cfRule>
  </conditionalFormatting>
  <conditionalFormatting sqref="C7:C10">
    <cfRule type="cellIs" dxfId="13" priority="2" stopIfTrue="1" operator="equal">
      <formula>"."</formula>
    </cfRule>
  </conditionalFormatting>
  <conditionalFormatting sqref="C13:C53">
    <cfRule type="cellIs" dxfId="1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38982-6092-4C65-83EC-B48D2FC0B293}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294F9-F6D7-47CB-ABBF-EE025E3C5647}">
  <dimension ref="A1:F54"/>
  <sheetViews>
    <sheetView zoomScaleNormal="15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149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290</v>
      </c>
      <c r="C5" s="62" t="s">
        <v>40</v>
      </c>
      <c r="D5" s="62">
        <v>4320</v>
      </c>
    </row>
    <row r="6" spans="1:4" ht="15" customHeight="1">
      <c r="A6" s="38" t="s">
        <v>30</v>
      </c>
      <c r="B6" s="62">
        <v>23</v>
      </c>
      <c r="C6" s="62" t="s">
        <v>40</v>
      </c>
      <c r="D6" s="62">
        <v>263</v>
      </c>
    </row>
    <row r="7" spans="1:4" ht="12.75" customHeight="1">
      <c r="A7" s="39" t="s">
        <v>13</v>
      </c>
      <c r="B7" s="63">
        <v>1</v>
      </c>
      <c r="C7" s="63" t="s">
        <v>96</v>
      </c>
      <c r="D7" s="63" t="s">
        <v>96</v>
      </c>
    </row>
    <row r="8" spans="1:4" ht="12.75" customHeight="1">
      <c r="A8" s="39" t="s">
        <v>14</v>
      </c>
      <c r="B8" s="63">
        <v>6</v>
      </c>
      <c r="C8" s="63">
        <v>71.599999999999994</v>
      </c>
      <c r="D8" s="63">
        <v>46</v>
      </c>
    </row>
    <row r="9" spans="1:4" ht="12.75" customHeight="1">
      <c r="A9" s="39" t="s">
        <v>2</v>
      </c>
      <c r="B9" s="63">
        <v>6</v>
      </c>
      <c r="C9" s="63">
        <v>174.8</v>
      </c>
      <c r="D9" s="63">
        <v>97</v>
      </c>
    </row>
    <row r="10" spans="1:4" ht="12.75" customHeight="1">
      <c r="A10" s="39" t="s">
        <v>79</v>
      </c>
      <c r="B10" s="63">
        <v>1</v>
      </c>
      <c r="C10" s="63">
        <v>50.9</v>
      </c>
      <c r="D10" s="63">
        <v>3</v>
      </c>
    </row>
    <row r="11" spans="1:4" ht="12.75" customHeight="1">
      <c r="A11" s="39" t="s">
        <v>10</v>
      </c>
      <c r="B11" s="63">
        <v>2</v>
      </c>
      <c r="C11" s="63">
        <v>95.4</v>
      </c>
      <c r="D11" s="63">
        <v>17</v>
      </c>
    </row>
    <row r="12" spans="1:4" ht="12.75" customHeight="1">
      <c r="A12" s="39" t="s">
        <v>1</v>
      </c>
      <c r="B12" s="63">
        <v>0</v>
      </c>
      <c r="C12" s="63">
        <v>135.4</v>
      </c>
      <c r="D12" s="63">
        <v>5</v>
      </c>
    </row>
    <row r="13" spans="1:4" s="10" customFormat="1" ht="12.75" customHeight="1">
      <c r="A13" s="39" t="s">
        <v>18</v>
      </c>
      <c r="B13" s="63">
        <v>1</v>
      </c>
      <c r="C13" s="63" t="s">
        <v>96</v>
      </c>
      <c r="D13" s="63" t="s">
        <v>96</v>
      </c>
    </row>
    <row r="14" spans="1:4" s="10" customFormat="1" ht="12.75" customHeight="1">
      <c r="A14" s="39" t="s">
        <v>80</v>
      </c>
      <c r="B14" s="63">
        <v>4</v>
      </c>
      <c r="C14" s="63">
        <v>89.4</v>
      </c>
      <c r="D14" s="63">
        <v>38</v>
      </c>
    </row>
    <row r="15" spans="1:4" ht="12.75" customHeight="1">
      <c r="A15" s="39" t="s">
        <v>20</v>
      </c>
      <c r="B15" s="63">
        <v>2</v>
      </c>
      <c r="C15" s="63">
        <v>183.2</v>
      </c>
      <c r="D15" s="63">
        <v>42</v>
      </c>
    </row>
    <row r="16" spans="1:4" s="10" customFormat="1" ht="15" customHeight="1">
      <c r="A16" s="38" t="s">
        <v>101</v>
      </c>
      <c r="B16" s="62">
        <v>96</v>
      </c>
      <c r="C16" s="62" t="s">
        <v>40</v>
      </c>
      <c r="D16" s="62">
        <v>556</v>
      </c>
    </row>
    <row r="17" spans="1:5" s="10" customFormat="1" ht="12.75" customHeight="1">
      <c r="A17" s="39" t="s">
        <v>66</v>
      </c>
      <c r="B17" s="63">
        <v>15</v>
      </c>
      <c r="C17" s="63" t="s">
        <v>40</v>
      </c>
      <c r="D17" s="63" t="s">
        <v>40</v>
      </c>
    </row>
    <row r="18" spans="1:5" ht="12.75" customHeight="1">
      <c r="A18" s="39" t="s">
        <v>23</v>
      </c>
      <c r="B18" s="63">
        <v>2</v>
      </c>
      <c r="C18" s="63">
        <v>97.7</v>
      </c>
      <c r="D18" s="63">
        <v>21</v>
      </c>
    </row>
    <row r="19" spans="1:5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5" s="10" customFormat="1" ht="12.75" customHeight="1">
      <c r="A20" s="39" t="s">
        <v>5</v>
      </c>
      <c r="B20" s="63">
        <v>1</v>
      </c>
      <c r="C20" s="63">
        <v>99.6</v>
      </c>
      <c r="D20" s="63">
        <v>10</v>
      </c>
    </row>
    <row r="21" spans="1:5" s="10" customFormat="1" ht="12.75" customHeight="1">
      <c r="A21" s="39" t="s">
        <v>11</v>
      </c>
      <c r="B21" s="63">
        <v>0</v>
      </c>
      <c r="C21" s="63">
        <v>31.5</v>
      </c>
      <c r="D21" s="63">
        <v>1</v>
      </c>
    </row>
    <row r="22" spans="1:5" s="10" customFormat="1" ht="12.75" customHeight="1">
      <c r="A22" s="39" t="s">
        <v>34</v>
      </c>
      <c r="B22" s="63">
        <v>1</v>
      </c>
      <c r="C22" s="63" t="s">
        <v>96</v>
      </c>
      <c r="D22" s="63" t="s">
        <v>96</v>
      </c>
    </row>
    <row r="23" spans="1:5" s="10" customFormat="1" ht="12.75" customHeight="1">
      <c r="A23" s="39" t="s">
        <v>36</v>
      </c>
      <c r="B23" s="63">
        <v>0</v>
      </c>
      <c r="C23" s="63">
        <v>58.9</v>
      </c>
      <c r="D23" s="63">
        <v>2</v>
      </c>
    </row>
    <row r="24" spans="1:5" ht="12.75" customHeight="1">
      <c r="A24" s="39" t="s">
        <v>69</v>
      </c>
      <c r="B24" s="63">
        <v>1</v>
      </c>
      <c r="C24" s="63" t="s">
        <v>96</v>
      </c>
      <c r="D24" s="63" t="s">
        <v>96</v>
      </c>
    </row>
    <row r="25" spans="1:5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5" ht="12.75" customHeight="1">
      <c r="A26" s="39" t="s">
        <v>33</v>
      </c>
      <c r="B26" s="63" t="s">
        <v>97</v>
      </c>
      <c r="C26" s="63" t="s">
        <v>97</v>
      </c>
      <c r="D26" s="63">
        <v>0</v>
      </c>
      <c r="E26" s="52"/>
    </row>
    <row r="27" spans="1:5" ht="12.75" customHeight="1">
      <c r="A27" s="39" t="s">
        <v>35</v>
      </c>
      <c r="B27" s="63">
        <v>6</v>
      </c>
      <c r="C27" s="63">
        <v>78.7</v>
      </c>
      <c r="D27" s="63">
        <v>48</v>
      </c>
    </row>
    <row r="28" spans="1:5" s="10" customFormat="1" ht="12.75" customHeight="1">
      <c r="A28" s="39" t="s">
        <v>19</v>
      </c>
      <c r="B28" s="63">
        <v>1</v>
      </c>
      <c r="C28" s="63" t="s">
        <v>96</v>
      </c>
      <c r="D28" s="63" t="s">
        <v>96</v>
      </c>
    </row>
    <row r="29" spans="1:5" s="10" customFormat="1" ht="12.75" customHeight="1">
      <c r="A29" s="39" t="s">
        <v>6</v>
      </c>
      <c r="B29" s="63" t="s">
        <v>97</v>
      </c>
      <c r="C29" s="63" t="s">
        <v>97</v>
      </c>
      <c r="D29" s="63">
        <v>0</v>
      </c>
      <c r="E29" s="52"/>
    </row>
    <row r="30" spans="1:5" s="10" customFormat="1" ht="12.75" customHeight="1">
      <c r="A30" s="39" t="s">
        <v>82</v>
      </c>
      <c r="B30" s="63">
        <v>10</v>
      </c>
      <c r="C30" s="63">
        <v>114.7</v>
      </c>
      <c r="D30" s="63">
        <v>116</v>
      </c>
    </row>
    <row r="31" spans="1:5" s="10" customFormat="1" ht="12.75" customHeight="1">
      <c r="A31" s="39" t="s">
        <v>83</v>
      </c>
      <c r="B31" s="63">
        <v>44</v>
      </c>
      <c r="C31" s="63">
        <v>43.3</v>
      </c>
      <c r="D31" s="63">
        <v>190</v>
      </c>
    </row>
    <row r="32" spans="1:5" s="10" customFormat="1" ht="12.75" customHeight="1">
      <c r="A32" s="39" t="s">
        <v>84</v>
      </c>
      <c r="B32" s="63">
        <v>4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1</v>
      </c>
      <c r="C33" s="63">
        <v>163.5</v>
      </c>
      <c r="D33" s="63">
        <v>9</v>
      </c>
    </row>
    <row r="34" spans="1:6" s="10" customFormat="1" ht="15" customHeight="1">
      <c r="A34" s="38" t="s">
        <v>27</v>
      </c>
      <c r="B34" s="62">
        <v>94</v>
      </c>
      <c r="C34" s="62" t="s">
        <v>40</v>
      </c>
      <c r="D34" s="62">
        <v>2387</v>
      </c>
    </row>
    <row r="35" spans="1:6" s="10" customFormat="1" ht="12.75" customHeight="1">
      <c r="A35" s="39" t="s">
        <v>4</v>
      </c>
      <c r="B35" s="63">
        <v>7</v>
      </c>
      <c r="C35" s="63">
        <v>219.6</v>
      </c>
      <c r="D35" s="63">
        <v>154</v>
      </c>
    </row>
    <row r="36" spans="1:6" ht="12.75" customHeight="1">
      <c r="A36" s="39" t="s">
        <v>38</v>
      </c>
      <c r="B36" s="63">
        <v>43</v>
      </c>
      <c r="C36" s="63">
        <v>340.5</v>
      </c>
      <c r="D36" s="63">
        <v>1471</v>
      </c>
    </row>
    <row r="37" spans="1:6" ht="12.75" customHeight="1">
      <c r="A37" s="39" t="s">
        <v>3</v>
      </c>
      <c r="B37" s="62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>
        <v>2</v>
      </c>
      <c r="C38" s="63">
        <v>212.8</v>
      </c>
      <c r="D38" s="63">
        <v>35</v>
      </c>
      <c r="F38" s="25"/>
    </row>
    <row r="39" spans="1:6" ht="12.75" customHeight="1">
      <c r="A39" s="39" t="s">
        <v>86</v>
      </c>
      <c r="B39" s="63">
        <v>22</v>
      </c>
      <c r="C39" s="63">
        <v>219.8</v>
      </c>
      <c r="D39" s="63">
        <v>489</v>
      </c>
    </row>
    <row r="40" spans="1:6" ht="12.75" customHeight="1">
      <c r="A40" s="39" t="s">
        <v>87</v>
      </c>
      <c r="B40" s="63" t="s">
        <v>97</v>
      </c>
      <c r="C40" s="63">
        <v>51.3</v>
      </c>
      <c r="D40" s="63" t="s">
        <v>97</v>
      </c>
    </row>
    <row r="41" spans="1:6" ht="12.75" customHeight="1">
      <c r="A41" s="36" t="s">
        <v>88</v>
      </c>
      <c r="B41" s="63">
        <v>18</v>
      </c>
      <c r="C41" s="63">
        <v>128.69999999999999</v>
      </c>
      <c r="D41" s="63">
        <v>226</v>
      </c>
    </row>
    <row r="42" spans="1:6" ht="15" customHeight="1">
      <c r="A42" s="38" t="s">
        <v>28</v>
      </c>
      <c r="B42" s="62">
        <v>62</v>
      </c>
      <c r="C42" s="62" t="s">
        <v>40</v>
      </c>
      <c r="D42" s="62" t="s">
        <v>96</v>
      </c>
    </row>
    <row r="43" spans="1:6" ht="12.75" customHeight="1">
      <c r="A43" s="39" t="s">
        <v>41</v>
      </c>
      <c r="B43" s="63" t="s">
        <v>97</v>
      </c>
      <c r="C43" s="63" t="s">
        <v>97</v>
      </c>
      <c r="D43" s="63" t="s">
        <v>97</v>
      </c>
      <c r="E43" s="25"/>
      <c r="F43" s="25"/>
    </row>
    <row r="44" spans="1:6" ht="12.75" customHeight="1">
      <c r="A44" s="39" t="s">
        <v>21</v>
      </c>
      <c r="B44" s="63" t="s">
        <v>97</v>
      </c>
      <c r="C44" s="63" t="s">
        <v>97</v>
      </c>
      <c r="D44" s="63" t="s">
        <v>97</v>
      </c>
    </row>
    <row r="45" spans="1:6" ht="12.75" customHeight="1">
      <c r="A45" s="36" t="s">
        <v>89</v>
      </c>
      <c r="B45" s="63">
        <v>57</v>
      </c>
      <c r="C45" s="63" t="s">
        <v>96</v>
      </c>
      <c r="D45" s="63" t="s">
        <v>96</v>
      </c>
    </row>
    <row r="46" spans="1:6" ht="12.75" customHeight="1">
      <c r="A46" s="39" t="s">
        <v>8</v>
      </c>
      <c r="B46" s="63">
        <v>4</v>
      </c>
      <c r="C46" s="63">
        <v>177.8</v>
      </c>
      <c r="D46" s="63">
        <v>76</v>
      </c>
    </row>
    <row r="47" spans="1:6" ht="12.75" customHeight="1">
      <c r="A47" s="39" t="s">
        <v>9</v>
      </c>
      <c r="B47" s="63">
        <v>1</v>
      </c>
      <c r="C47" s="63" t="s">
        <v>96</v>
      </c>
      <c r="D47" s="63" t="s">
        <v>96</v>
      </c>
    </row>
    <row r="48" spans="1:6" ht="15" customHeight="1">
      <c r="A48" s="38" t="s">
        <v>29</v>
      </c>
      <c r="B48" s="62">
        <v>2</v>
      </c>
      <c r="C48" s="62" t="s">
        <v>40</v>
      </c>
      <c r="D48" s="63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 t="s">
        <v>96</v>
      </c>
    </row>
    <row r="50" spans="1:4" ht="12.75" customHeight="1">
      <c r="A50" s="39" t="s">
        <v>68</v>
      </c>
      <c r="B50" s="63" t="s">
        <v>47</v>
      </c>
      <c r="C50" s="63" t="s">
        <v>47</v>
      </c>
      <c r="D50" s="63" t="s">
        <v>47</v>
      </c>
    </row>
    <row r="51" spans="1:4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4" ht="12.75" customHeight="1">
      <c r="A52" s="39" t="s">
        <v>91</v>
      </c>
      <c r="B52" s="63" t="s">
        <v>97</v>
      </c>
      <c r="C52" s="63" t="s">
        <v>97</v>
      </c>
      <c r="D52" s="63" t="s">
        <v>97</v>
      </c>
    </row>
    <row r="53" spans="1:4" ht="15" customHeight="1">
      <c r="A53" s="38" t="s">
        <v>24</v>
      </c>
      <c r="B53" s="62">
        <v>13</v>
      </c>
      <c r="C53" s="62" t="s">
        <v>40</v>
      </c>
      <c r="D53" s="62" t="s">
        <v>97</v>
      </c>
    </row>
    <row r="54" spans="1:4" ht="17.25" customHeight="1">
      <c r="A54" s="54" t="s">
        <v>100</v>
      </c>
    </row>
  </sheetData>
  <mergeCells count="1">
    <mergeCell ref="A3:A4"/>
  </mergeCells>
  <conditionalFormatting sqref="B5">
    <cfRule type="cellIs" dxfId="544" priority="131" stopIfTrue="1" operator="equal">
      <formula>"."</formula>
    </cfRule>
  </conditionalFormatting>
  <conditionalFormatting sqref="B36 B41">
    <cfRule type="cellIs" dxfId="543" priority="130" stopIfTrue="1" operator="equal">
      <formula>"."</formula>
    </cfRule>
  </conditionalFormatting>
  <conditionalFormatting sqref="B49:B52">
    <cfRule type="cellIs" dxfId="542" priority="129" stopIfTrue="1" operator="equal">
      <formula>"."</formula>
    </cfRule>
  </conditionalFormatting>
  <conditionalFormatting sqref="D50:D51">
    <cfRule type="cellIs" dxfId="541" priority="128" stopIfTrue="1" operator="equal">
      <formula>"."</formula>
    </cfRule>
  </conditionalFormatting>
  <conditionalFormatting sqref="D5 D32 D17">
    <cfRule type="cellIs" dxfId="540" priority="125" stopIfTrue="1" operator="equal">
      <formula>"."</formula>
    </cfRule>
    <cfRule type="cellIs" dxfId="539" priority="126" stopIfTrue="1" operator="equal">
      <formula>"..."</formula>
    </cfRule>
    <cfRule type="cellIs" dxfId="538" priority="127" stopIfTrue="1" operator="equal">
      <formula>"."</formula>
    </cfRule>
  </conditionalFormatting>
  <conditionalFormatting sqref="D41">
    <cfRule type="cellIs" dxfId="535" priority="120" stopIfTrue="1" operator="equal">
      <formula>"."</formula>
    </cfRule>
    <cfRule type="cellIs" dxfId="534" priority="121" stopIfTrue="1" operator="equal">
      <formula>"..."</formula>
    </cfRule>
    <cfRule type="cellIs" dxfId="533" priority="122" stopIfTrue="1" operator="equal">
      <formula>"."</formula>
    </cfRule>
  </conditionalFormatting>
  <conditionalFormatting sqref="B43:B47">
    <cfRule type="cellIs" dxfId="532" priority="119" stopIfTrue="1" operator="equal">
      <formula>"."</formula>
    </cfRule>
  </conditionalFormatting>
  <conditionalFormatting sqref="D44 D47:D48">
    <cfRule type="cellIs" dxfId="531" priority="118" stopIfTrue="1" operator="equal">
      <formula>"."</formula>
    </cfRule>
  </conditionalFormatting>
  <conditionalFormatting sqref="B38:B40">
    <cfRule type="cellIs" dxfId="530" priority="117" stopIfTrue="1" operator="equal">
      <formula>"."</formula>
    </cfRule>
  </conditionalFormatting>
  <conditionalFormatting sqref="D40">
    <cfRule type="cellIs" dxfId="529" priority="116" stopIfTrue="1" operator="equal">
      <formula>"."</formula>
    </cfRule>
  </conditionalFormatting>
  <conditionalFormatting sqref="B35">
    <cfRule type="cellIs" dxfId="528" priority="115" stopIfTrue="1" operator="equal">
      <formula>"."</formula>
    </cfRule>
  </conditionalFormatting>
  <conditionalFormatting sqref="B33">
    <cfRule type="cellIs" dxfId="526" priority="113" stopIfTrue="1" operator="equal">
      <formula>"."</formula>
    </cfRule>
  </conditionalFormatting>
  <conditionalFormatting sqref="B17:B30">
    <cfRule type="cellIs" dxfId="524" priority="111" stopIfTrue="1" operator="equal">
      <formula>"."</formula>
    </cfRule>
  </conditionalFormatting>
  <conditionalFormatting sqref="D25 D28">
    <cfRule type="cellIs" dxfId="523" priority="110" stopIfTrue="1" operator="equal">
      <formula>"."</formula>
    </cfRule>
  </conditionalFormatting>
  <conditionalFormatting sqref="B7:B9 B11:B15">
    <cfRule type="cellIs" dxfId="522" priority="109" stopIfTrue="1" operator="equal">
      <formula>"."</formula>
    </cfRule>
  </conditionalFormatting>
  <conditionalFormatting sqref="B31:B32">
    <cfRule type="cellIs" dxfId="520" priority="107" stopIfTrue="1" operator="equal">
      <formula>"."</formula>
    </cfRule>
  </conditionalFormatting>
  <conditionalFormatting sqref="B6">
    <cfRule type="cellIs" dxfId="518" priority="105" stopIfTrue="1" operator="equal">
      <formula>"."</formula>
    </cfRule>
  </conditionalFormatting>
  <conditionalFormatting sqref="D6">
    <cfRule type="cellIs" dxfId="516" priority="101" stopIfTrue="1" operator="equal">
      <formula>"."</formula>
    </cfRule>
    <cfRule type="cellIs" dxfId="515" priority="102" stopIfTrue="1" operator="equal">
      <formula>"..."</formula>
    </cfRule>
    <cfRule type="cellIs" dxfId="514" priority="103" stopIfTrue="1" operator="equal">
      <formula>"."</formula>
    </cfRule>
  </conditionalFormatting>
  <conditionalFormatting sqref="B16">
    <cfRule type="cellIs" dxfId="513" priority="100" stopIfTrue="1" operator="equal">
      <formula>"."</formula>
    </cfRule>
  </conditionalFormatting>
  <conditionalFormatting sqref="D16">
    <cfRule type="cellIs" dxfId="511" priority="96" stopIfTrue="1" operator="equal">
      <formula>"."</formula>
    </cfRule>
    <cfRule type="cellIs" dxfId="510" priority="97" stopIfTrue="1" operator="equal">
      <formula>"..."</formula>
    </cfRule>
    <cfRule type="cellIs" dxfId="509" priority="98" stopIfTrue="1" operator="equal">
      <formula>"."</formula>
    </cfRule>
  </conditionalFormatting>
  <conditionalFormatting sqref="B34">
    <cfRule type="cellIs" dxfId="508" priority="95" stopIfTrue="1" operator="equal">
      <formula>"."</formula>
    </cfRule>
  </conditionalFormatting>
  <conditionalFormatting sqref="D34">
    <cfRule type="cellIs" dxfId="506" priority="91" stopIfTrue="1" operator="equal">
      <formula>"."</formula>
    </cfRule>
    <cfRule type="cellIs" dxfId="505" priority="92" stopIfTrue="1" operator="equal">
      <formula>"..."</formula>
    </cfRule>
    <cfRule type="cellIs" dxfId="504" priority="93" stopIfTrue="1" operator="equal">
      <formula>"."</formula>
    </cfRule>
  </conditionalFormatting>
  <conditionalFormatting sqref="B42">
    <cfRule type="cellIs" dxfId="503" priority="90" stopIfTrue="1" operator="equal">
      <formula>"."</formula>
    </cfRule>
  </conditionalFormatting>
  <conditionalFormatting sqref="D42">
    <cfRule type="cellIs" dxfId="501" priority="86" stopIfTrue="1" operator="equal">
      <formula>"."</formula>
    </cfRule>
    <cfRule type="cellIs" dxfId="500" priority="87" stopIfTrue="1" operator="equal">
      <formula>"..."</formula>
    </cfRule>
    <cfRule type="cellIs" dxfId="499" priority="88" stopIfTrue="1" operator="equal">
      <formula>"."</formula>
    </cfRule>
  </conditionalFormatting>
  <conditionalFormatting sqref="B48">
    <cfRule type="cellIs" dxfId="498" priority="85" stopIfTrue="1" operator="equal">
      <formula>"."</formula>
    </cfRule>
  </conditionalFormatting>
  <conditionalFormatting sqref="B53">
    <cfRule type="cellIs" dxfId="496" priority="83" stopIfTrue="1" operator="equal">
      <formula>"."</formula>
    </cfRule>
  </conditionalFormatting>
  <conditionalFormatting sqref="D53">
    <cfRule type="cellIs" dxfId="494" priority="79" stopIfTrue="1" operator="equal">
      <formula>"."</formula>
    </cfRule>
    <cfRule type="cellIs" dxfId="493" priority="80" stopIfTrue="1" operator="equal">
      <formula>"..."</formula>
    </cfRule>
    <cfRule type="cellIs" dxfId="492" priority="81" stopIfTrue="1" operator="equal">
      <formula>"."</formula>
    </cfRule>
  </conditionalFormatting>
  <conditionalFormatting sqref="D45">
    <cfRule type="cellIs" dxfId="491" priority="76" stopIfTrue="1" operator="equal">
      <formula>"."</formula>
    </cfRule>
    <cfRule type="cellIs" dxfId="490" priority="77" stopIfTrue="1" operator="equal">
      <formula>"..."</formula>
    </cfRule>
    <cfRule type="cellIs" dxfId="489" priority="78" stopIfTrue="1" operator="equal">
      <formula>"."</formula>
    </cfRule>
  </conditionalFormatting>
  <conditionalFormatting sqref="D30:D31">
    <cfRule type="cellIs" dxfId="488" priority="73" stopIfTrue="1" operator="equal">
      <formula>"."</formula>
    </cfRule>
    <cfRule type="cellIs" dxfId="487" priority="74" stopIfTrue="1" operator="equal">
      <formula>"..."</formula>
    </cfRule>
    <cfRule type="cellIs" dxfId="486" priority="75" stopIfTrue="1" operator="equal">
      <formula>"."</formula>
    </cfRule>
  </conditionalFormatting>
  <conditionalFormatting sqref="D22:D23">
    <cfRule type="cellIs" dxfId="485" priority="58" stopIfTrue="1" operator="equal">
      <formula>"."</formula>
    </cfRule>
    <cfRule type="cellIs" dxfId="484" priority="59" stopIfTrue="1" operator="equal">
      <formula>"..."</formula>
    </cfRule>
    <cfRule type="cellIs" dxfId="483" priority="60" stopIfTrue="1" operator="equal">
      <formula>"."</formula>
    </cfRule>
  </conditionalFormatting>
  <conditionalFormatting sqref="D11 D13:D15">
    <cfRule type="cellIs" dxfId="482" priority="70" stopIfTrue="1" operator="equal">
      <formula>"."</formula>
    </cfRule>
    <cfRule type="cellIs" dxfId="481" priority="71" stopIfTrue="1" operator="equal">
      <formula>"..."</formula>
    </cfRule>
    <cfRule type="cellIs" dxfId="480" priority="72" stopIfTrue="1" operator="equal">
      <formula>"."</formula>
    </cfRule>
  </conditionalFormatting>
  <conditionalFormatting sqref="D9">
    <cfRule type="cellIs" dxfId="479" priority="67" stopIfTrue="1" operator="equal">
      <formula>"."</formula>
    </cfRule>
    <cfRule type="cellIs" dxfId="478" priority="68" stopIfTrue="1" operator="equal">
      <formula>"..."</formula>
    </cfRule>
    <cfRule type="cellIs" dxfId="477" priority="69" stopIfTrue="1" operator="equal">
      <formula>"."</formula>
    </cfRule>
  </conditionalFormatting>
  <conditionalFormatting sqref="D7">
    <cfRule type="cellIs" dxfId="476" priority="64" stopIfTrue="1" operator="equal">
      <formula>"."</formula>
    </cfRule>
    <cfRule type="cellIs" dxfId="475" priority="65" stopIfTrue="1" operator="equal">
      <formula>"..."</formula>
    </cfRule>
    <cfRule type="cellIs" dxfId="474" priority="66" stopIfTrue="1" operator="equal">
      <formula>"."</formula>
    </cfRule>
  </conditionalFormatting>
  <conditionalFormatting sqref="D20">
    <cfRule type="cellIs" dxfId="473" priority="61" stopIfTrue="1" operator="equal">
      <formula>"."</formula>
    </cfRule>
    <cfRule type="cellIs" dxfId="472" priority="62" stopIfTrue="1" operator="equal">
      <formula>"..."</formula>
    </cfRule>
    <cfRule type="cellIs" dxfId="471" priority="63" stopIfTrue="1" operator="equal">
      <formula>"."</formula>
    </cfRule>
  </conditionalFormatting>
  <conditionalFormatting sqref="D37">
    <cfRule type="cellIs" dxfId="470" priority="55" stopIfTrue="1" operator="equal">
      <formula>"."</formula>
    </cfRule>
    <cfRule type="cellIs" dxfId="469" priority="56" stopIfTrue="1" operator="equal">
      <formula>"..."</formula>
    </cfRule>
    <cfRule type="cellIs" dxfId="468" priority="57" stopIfTrue="1" operator="equal">
      <formula>"."</formula>
    </cfRule>
  </conditionalFormatting>
  <conditionalFormatting sqref="D39">
    <cfRule type="cellIs" dxfId="467" priority="52" stopIfTrue="1" operator="equal">
      <formula>"."</formula>
    </cfRule>
    <cfRule type="cellIs" dxfId="466" priority="53" stopIfTrue="1" operator="equal">
      <formula>"..."</formula>
    </cfRule>
    <cfRule type="cellIs" dxfId="465" priority="54" stopIfTrue="1" operator="equal">
      <formula>"."</formula>
    </cfRule>
  </conditionalFormatting>
  <conditionalFormatting sqref="D46">
    <cfRule type="cellIs" dxfId="464" priority="49" stopIfTrue="1" operator="equal">
      <formula>"."</formula>
    </cfRule>
    <cfRule type="cellIs" dxfId="463" priority="50" stopIfTrue="1" operator="equal">
      <formula>"..."</formula>
    </cfRule>
    <cfRule type="cellIs" dxfId="462" priority="51" stopIfTrue="1" operator="equal">
      <formula>"."</formula>
    </cfRule>
  </conditionalFormatting>
  <conditionalFormatting sqref="D38">
    <cfRule type="cellIs" dxfId="461" priority="46" stopIfTrue="1" operator="equal">
      <formula>"."</formula>
    </cfRule>
    <cfRule type="cellIs" dxfId="460" priority="47" stopIfTrue="1" operator="equal">
      <formula>"..."</formula>
    </cfRule>
    <cfRule type="cellIs" dxfId="459" priority="48" stopIfTrue="1" operator="equal">
      <formula>"."</formula>
    </cfRule>
  </conditionalFormatting>
  <conditionalFormatting sqref="D36">
    <cfRule type="cellIs" dxfId="458" priority="43" stopIfTrue="1" operator="equal">
      <formula>"."</formula>
    </cfRule>
    <cfRule type="cellIs" dxfId="457" priority="44" stopIfTrue="1" operator="equal">
      <formula>"..."</formula>
    </cfRule>
    <cfRule type="cellIs" dxfId="456" priority="45" stopIfTrue="1" operator="equal">
      <formula>"."</formula>
    </cfRule>
  </conditionalFormatting>
  <conditionalFormatting sqref="D35">
    <cfRule type="cellIs" dxfId="455" priority="40" stopIfTrue="1" operator="equal">
      <formula>"."</formula>
    </cfRule>
    <cfRule type="cellIs" dxfId="454" priority="41" stopIfTrue="1" operator="equal">
      <formula>"..."</formula>
    </cfRule>
    <cfRule type="cellIs" dxfId="453" priority="42" stopIfTrue="1" operator="equal">
      <formula>"."</formula>
    </cfRule>
  </conditionalFormatting>
  <conditionalFormatting sqref="D24">
    <cfRule type="cellIs" dxfId="452" priority="37" stopIfTrue="1" operator="equal">
      <formula>"."</formula>
    </cfRule>
    <cfRule type="cellIs" dxfId="451" priority="38" stopIfTrue="1" operator="equal">
      <formula>"..."</formula>
    </cfRule>
    <cfRule type="cellIs" dxfId="450" priority="39" stopIfTrue="1" operator="equal">
      <formula>"."</formula>
    </cfRule>
  </conditionalFormatting>
  <conditionalFormatting sqref="D12">
    <cfRule type="cellIs" dxfId="449" priority="34" stopIfTrue="1" operator="equal">
      <formula>"."</formula>
    </cfRule>
    <cfRule type="cellIs" dxfId="448" priority="35" stopIfTrue="1" operator="equal">
      <formula>"..."</formula>
    </cfRule>
    <cfRule type="cellIs" dxfId="447" priority="36" stopIfTrue="1" operator="equal">
      <formula>"."</formula>
    </cfRule>
  </conditionalFormatting>
  <conditionalFormatting sqref="D8">
    <cfRule type="cellIs" dxfId="446" priority="31" stopIfTrue="1" operator="equal">
      <formula>"."</formula>
    </cfRule>
    <cfRule type="cellIs" dxfId="445" priority="32" stopIfTrue="1" operator="equal">
      <formula>"..."</formula>
    </cfRule>
    <cfRule type="cellIs" dxfId="444" priority="33" stopIfTrue="1" operator="equal">
      <formula>"."</formula>
    </cfRule>
  </conditionalFormatting>
  <conditionalFormatting sqref="D52">
    <cfRule type="cellIs" dxfId="443" priority="28" stopIfTrue="1" operator="equal">
      <formula>"."</formula>
    </cfRule>
    <cfRule type="cellIs" dxfId="442" priority="29" stopIfTrue="1" operator="equal">
      <formula>"..."</formula>
    </cfRule>
    <cfRule type="cellIs" dxfId="441" priority="30" stopIfTrue="1" operator="equal">
      <formula>"."</formula>
    </cfRule>
  </conditionalFormatting>
  <conditionalFormatting sqref="D43">
    <cfRule type="cellIs" dxfId="438" priority="23" stopIfTrue="1" operator="equal">
      <formula>"."</formula>
    </cfRule>
    <cfRule type="cellIs" dxfId="437" priority="24" stopIfTrue="1" operator="equal">
      <formula>"..."</formula>
    </cfRule>
    <cfRule type="cellIs" dxfId="436" priority="25" stopIfTrue="1" operator="equal">
      <formula>"."</formula>
    </cfRule>
  </conditionalFormatting>
  <conditionalFormatting sqref="B10">
    <cfRule type="cellIs" dxfId="434" priority="21" stopIfTrue="1" operator="equal">
      <formula>"."</formula>
    </cfRule>
  </conditionalFormatting>
  <conditionalFormatting sqref="D10">
    <cfRule type="cellIs" dxfId="432" priority="17" stopIfTrue="1" operator="equal">
      <formula>"."</formula>
    </cfRule>
    <cfRule type="cellIs" dxfId="431" priority="18" stopIfTrue="1" operator="equal">
      <formula>"..."</formula>
    </cfRule>
    <cfRule type="cellIs" dxfId="430" priority="19" stopIfTrue="1" operator="equal">
      <formula>"."</formula>
    </cfRule>
  </conditionalFormatting>
  <conditionalFormatting sqref="D18:D19">
    <cfRule type="cellIs" dxfId="429" priority="14" stopIfTrue="1" operator="equal">
      <formula>"."</formula>
    </cfRule>
    <cfRule type="cellIs" dxfId="428" priority="15" stopIfTrue="1" operator="equal">
      <formula>"..."</formula>
    </cfRule>
    <cfRule type="cellIs" dxfId="427" priority="16" stopIfTrue="1" operator="equal">
      <formula>"."</formula>
    </cfRule>
  </conditionalFormatting>
  <conditionalFormatting sqref="D33">
    <cfRule type="cellIs" dxfId="426" priority="11" stopIfTrue="1" operator="equal">
      <formula>"."</formula>
    </cfRule>
    <cfRule type="cellIs" dxfId="425" priority="12" stopIfTrue="1" operator="equal">
      <formula>"..."</formula>
    </cfRule>
    <cfRule type="cellIs" dxfId="424" priority="13" stopIfTrue="1" operator="equal">
      <formula>"."</formula>
    </cfRule>
  </conditionalFormatting>
  <conditionalFormatting sqref="D27">
    <cfRule type="cellIs" dxfId="423" priority="8" stopIfTrue="1" operator="equal">
      <formula>"."</formula>
    </cfRule>
    <cfRule type="cellIs" dxfId="422" priority="9" stopIfTrue="1" operator="equal">
      <formula>"..."</formula>
    </cfRule>
    <cfRule type="cellIs" dxfId="421" priority="10" stopIfTrue="1" operator="equal">
      <formula>"."</formula>
    </cfRule>
  </conditionalFormatting>
  <conditionalFormatting sqref="D21">
    <cfRule type="cellIs" dxfId="420" priority="5" stopIfTrue="1" operator="equal">
      <formula>"."</formula>
    </cfRule>
    <cfRule type="cellIs" dxfId="419" priority="6" stopIfTrue="1" operator="equal">
      <formula>"..."</formula>
    </cfRule>
    <cfRule type="cellIs" dxfId="418" priority="7" stopIfTrue="1" operator="equal">
      <formula>"."</formula>
    </cfRule>
  </conditionalFormatting>
  <conditionalFormatting sqref="C11:C12">
    <cfRule type="cellIs" dxfId="11" priority="4" stopIfTrue="1" operator="equal">
      <formula>"."</formula>
    </cfRule>
  </conditionalFormatting>
  <conditionalFormatting sqref="C5:C6">
    <cfRule type="cellIs" dxfId="10" priority="3" stopIfTrue="1" operator="equal">
      <formula>"."</formula>
    </cfRule>
  </conditionalFormatting>
  <conditionalFormatting sqref="C7:C10">
    <cfRule type="cellIs" dxfId="9" priority="2" stopIfTrue="1" operator="equal">
      <formula>"."</formula>
    </cfRule>
  </conditionalFormatting>
  <conditionalFormatting sqref="C13:C53">
    <cfRule type="cellIs" dxfId="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EF21D-78BB-47E7-8111-08A8FE4F4998}">
  <dimension ref="A1:F54"/>
  <sheetViews>
    <sheetView zoomScaleNormal="17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150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1">
        <v>131</v>
      </c>
      <c r="C5" s="62" t="s">
        <v>40</v>
      </c>
      <c r="D5" s="62">
        <v>1125</v>
      </c>
    </row>
    <row r="6" spans="1:4" ht="15" customHeight="1">
      <c r="A6" s="38" t="s">
        <v>30</v>
      </c>
      <c r="B6" s="61">
        <v>14</v>
      </c>
      <c r="C6" s="62" t="s">
        <v>40</v>
      </c>
      <c r="D6" s="61">
        <v>167</v>
      </c>
    </row>
    <row r="7" spans="1:4" ht="12.75" customHeight="1">
      <c r="A7" s="39" t="s">
        <v>13</v>
      </c>
      <c r="B7" s="66">
        <v>2</v>
      </c>
      <c r="C7" s="63" t="s">
        <v>96</v>
      </c>
      <c r="D7" s="66" t="s">
        <v>96</v>
      </c>
    </row>
    <row r="8" spans="1:4" ht="12.75" customHeight="1">
      <c r="A8" s="39" t="s">
        <v>14</v>
      </c>
      <c r="B8" s="66">
        <v>2</v>
      </c>
      <c r="C8" s="63" t="s">
        <v>96</v>
      </c>
      <c r="D8" s="66" t="s">
        <v>96</v>
      </c>
    </row>
    <row r="9" spans="1:4" ht="12.75" customHeight="1">
      <c r="A9" s="39" t="s">
        <v>2</v>
      </c>
      <c r="B9" s="66">
        <v>0</v>
      </c>
      <c r="C9" s="63">
        <v>104.5</v>
      </c>
      <c r="D9" s="66">
        <v>4</v>
      </c>
    </row>
    <row r="10" spans="1:4" ht="12.75" customHeight="1">
      <c r="A10" s="39" t="s">
        <v>79</v>
      </c>
      <c r="B10" s="66">
        <v>1</v>
      </c>
      <c r="C10" s="63">
        <v>145.80000000000001</v>
      </c>
      <c r="D10" s="66">
        <v>11</v>
      </c>
    </row>
    <row r="11" spans="1:4" ht="12.75" customHeight="1">
      <c r="A11" s="39" t="s">
        <v>10</v>
      </c>
      <c r="B11" s="66">
        <v>2</v>
      </c>
      <c r="C11" s="63">
        <v>72.3</v>
      </c>
      <c r="D11" s="66">
        <v>15</v>
      </c>
    </row>
    <row r="12" spans="1:4" ht="12.75" customHeight="1">
      <c r="A12" s="39" t="s">
        <v>1</v>
      </c>
      <c r="B12" s="66">
        <v>2</v>
      </c>
      <c r="C12" s="63">
        <v>170.9</v>
      </c>
      <c r="D12" s="66">
        <v>29</v>
      </c>
    </row>
    <row r="13" spans="1:4" s="10" customFormat="1" ht="12.75" customHeight="1">
      <c r="A13" s="39" t="s">
        <v>18</v>
      </c>
      <c r="B13" s="66">
        <v>2</v>
      </c>
      <c r="C13" s="63">
        <v>90.5</v>
      </c>
      <c r="D13" s="66">
        <v>15</v>
      </c>
    </row>
    <row r="14" spans="1:4" s="10" customFormat="1" ht="12.75" customHeight="1">
      <c r="A14" s="39" t="s">
        <v>80</v>
      </c>
      <c r="B14" s="66">
        <v>3</v>
      </c>
      <c r="C14" s="63" t="s">
        <v>96</v>
      </c>
      <c r="D14" s="66" t="s">
        <v>96</v>
      </c>
    </row>
    <row r="15" spans="1:4" ht="12.75" customHeight="1">
      <c r="A15" s="39" t="s">
        <v>20</v>
      </c>
      <c r="B15" s="66">
        <v>1</v>
      </c>
      <c r="C15" s="63" t="s">
        <v>96</v>
      </c>
      <c r="D15" s="66" t="s">
        <v>96</v>
      </c>
    </row>
    <row r="16" spans="1:4" s="10" customFormat="1" ht="15" customHeight="1">
      <c r="A16" s="38" t="s">
        <v>101</v>
      </c>
      <c r="B16" s="61">
        <v>75</v>
      </c>
      <c r="C16" s="62" t="s">
        <v>40</v>
      </c>
      <c r="D16" s="61">
        <v>296</v>
      </c>
    </row>
    <row r="17" spans="1:4" s="10" customFormat="1" ht="12.75" customHeight="1">
      <c r="A17" s="39" t="s">
        <v>66</v>
      </c>
      <c r="B17" s="66" t="s">
        <v>97</v>
      </c>
      <c r="C17" s="63" t="s">
        <v>40</v>
      </c>
      <c r="D17" s="66" t="s">
        <v>40</v>
      </c>
    </row>
    <row r="18" spans="1:4" ht="12.75" customHeight="1">
      <c r="A18" s="39" t="s">
        <v>23</v>
      </c>
      <c r="B18" s="66">
        <v>3</v>
      </c>
      <c r="C18" s="63" t="s">
        <v>96</v>
      </c>
      <c r="D18" s="66" t="s">
        <v>96</v>
      </c>
    </row>
    <row r="19" spans="1:4" ht="12.75" customHeight="1">
      <c r="A19" s="39" t="s">
        <v>22</v>
      </c>
      <c r="B19" s="66">
        <v>1</v>
      </c>
      <c r="C19" s="63" t="s">
        <v>96</v>
      </c>
      <c r="D19" s="66" t="s">
        <v>96</v>
      </c>
    </row>
    <row r="20" spans="1:4" s="10" customFormat="1" ht="12.75" customHeight="1">
      <c r="A20" s="39" t="s">
        <v>5</v>
      </c>
      <c r="B20" s="66">
        <v>1</v>
      </c>
      <c r="C20" s="63" t="s">
        <v>96</v>
      </c>
      <c r="D20" s="66" t="s">
        <v>96</v>
      </c>
    </row>
    <row r="21" spans="1:4" s="10" customFormat="1" ht="12.75" customHeight="1">
      <c r="A21" s="39" t="s">
        <v>11</v>
      </c>
      <c r="B21" s="66" t="s">
        <v>97</v>
      </c>
      <c r="C21" s="63" t="s">
        <v>97</v>
      </c>
      <c r="D21" s="66" t="s">
        <v>97</v>
      </c>
    </row>
    <row r="22" spans="1:4" s="10" customFormat="1" ht="12.75" customHeight="1">
      <c r="A22" s="39" t="s">
        <v>34</v>
      </c>
      <c r="B22" s="66">
        <v>3</v>
      </c>
      <c r="C22" s="63">
        <v>69.400000000000006</v>
      </c>
      <c r="D22" s="66">
        <v>21</v>
      </c>
    </row>
    <row r="23" spans="1:4" s="10" customFormat="1" ht="12.75" customHeight="1">
      <c r="A23" s="39" t="s">
        <v>36</v>
      </c>
      <c r="B23" s="66" t="s">
        <v>97</v>
      </c>
      <c r="C23" s="63" t="s">
        <v>97</v>
      </c>
      <c r="D23" s="66" t="s">
        <v>97</v>
      </c>
    </row>
    <row r="24" spans="1:4" ht="12.75" customHeight="1">
      <c r="A24" s="39" t="s">
        <v>69</v>
      </c>
      <c r="B24" s="66">
        <v>1</v>
      </c>
      <c r="C24" s="63">
        <v>205</v>
      </c>
      <c r="D24" s="66">
        <v>20</v>
      </c>
    </row>
    <row r="25" spans="1:4" ht="12.75" customHeight="1">
      <c r="A25" s="39" t="s">
        <v>81</v>
      </c>
      <c r="B25" s="66">
        <v>0</v>
      </c>
      <c r="C25" s="63" t="s">
        <v>96</v>
      </c>
      <c r="D25" s="66" t="s">
        <v>96</v>
      </c>
    </row>
    <row r="26" spans="1:4" ht="12.75" customHeight="1">
      <c r="A26" s="39" t="s">
        <v>33</v>
      </c>
      <c r="B26" s="66" t="s">
        <v>97</v>
      </c>
      <c r="C26" s="63" t="s">
        <v>97</v>
      </c>
      <c r="D26" s="66">
        <v>3</v>
      </c>
    </row>
    <row r="27" spans="1:4" ht="12.75" customHeight="1">
      <c r="A27" s="39" t="s">
        <v>35</v>
      </c>
      <c r="B27" s="66">
        <v>14</v>
      </c>
      <c r="C27" s="63" t="s">
        <v>96</v>
      </c>
      <c r="D27" s="66" t="s">
        <v>96</v>
      </c>
    </row>
    <row r="28" spans="1:4" s="10" customFormat="1" ht="12.75" customHeight="1">
      <c r="A28" s="39" t="s">
        <v>19</v>
      </c>
      <c r="B28" s="66">
        <v>2</v>
      </c>
      <c r="C28" s="63" t="s">
        <v>96</v>
      </c>
      <c r="D28" s="66" t="s">
        <v>96</v>
      </c>
    </row>
    <row r="29" spans="1:4" s="10" customFormat="1" ht="12.75" customHeight="1">
      <c r="A29" s="39" t="s">
        <v>6</v>
      </c>
      <c r="B29" s="66" t="s">
        <v>97</v>
      </c>
      <c r="C29" s="63" t="s">
        <v>97</v>
      </c>
      <c r="D29" s="66">
        <v>7</v>
      </c>
    </row>
    <row r="30" spans="1:4" s="10" customFormat="1" ht="12.75" customHeight="1">
      <c r="A30" s="39" t="s">
        <v>82</v>
      </c>
      <c r="B30" s="66">
        <v>2</v>
      </c>
      <c r="C30" s="63" t="s">
        <v>96</v>
      </c>
      <c r="D30" s="66" t="s">
        <v>96</v>
      </c>
    </row>
    <row r="31" spans="1:4" s="10" customFormat="1" ht="12.75" customHeight="1">
      <c r="A31" s="39" t="s">
        <v>83</v>
      </c>
      <c r="B31" s="66">
        <v>17</v>
      </c>
      <c r="C31" s="63" t="s">
        <v>97</v>
      </c>
      <c r="D31" s="66" t="s">
        <v>97</v>
      </c>
    </row>
    <row r="32" spans="1:4" s="10" customFormat="1" ht="12.75" customHeight="1">
      <c r="A32" s="39" t="s">
        <v>84</v>
      </c>
      <c r="B32" s="66" t="s">
        <v>97</v>
      </c>
      <c r="C32" s="63" t="s">
        <v>40</v>
      </c>
      <c r="D32" s="66" t="s">
        <v>40</v>
      </c>
    </row>
    <row r="33" spans="1:6" s="10" customFormat="1" ht="12.75" customHeight="1">
      <c r="A33" s="39" t="s">
        <v>67</v>
      </c>
      <c r="B33" s="66">
        <v>0</v>
      </c>
      <c r="C33" s="63">
        <v>0</v>
      </c>
      <c r="D33" s="66">
        <v>0</v>
      </c>
      <c r="E33" s="53"/>
      <c r="F33" s="52"/>
    </row>
    <row r="34" spans="1:6" s="10" customFormat="1" ht="15" customHeight="1">
      <c r="A34" s="38" t="s">
        <v>27</v>
      </c>
      <c r="B34" s="61">
        <v>20</v>
      </c>
      <c r="C34" s="62" t="s">
        <v>40</v>
      </c>
      <c r="D34" s="61">
        <v>312</v>
      </c>
    </row>
    <row r="35" spans="1:6" s="10" customFormat="1" ht="12.75" customHeight="1">
      <c r="A35" s="39" t="s">
        <v>4</v>
      </c>
      <c r="B35" s="66">
        <v>2</v>
      </c>
      <c r="C35" s="63">
        <v>269</v>
      </c>
      <c r="D35" s="66">
        <v>51</v>
      </c>
    </row>
    <row r="36" spans="1:6" ht="12.75" customHeight="1">
      <c r="A36" s="39" t="s">
        <v>38</v>
      </c>
      <c r="B36" s="66">
        <v>10</v>
      </c>
      <c r="C36" s="63">
        <v>175.6</v>
      </c>
      <c r="D36" s="66">
        <v>174</v>
      </c>
    </row>
    <row r="37" spans="1:6" ht="12.75" customHeight="1">
      <c r="A37" s="39" t="s">
        <v>3</v>
      </c>
      <c r="B37" s="66">
        <v>0</v>
      </c>
      <c r="C37" s="63" t="s">
        <v>96</v>
      </c>
      <c r="D37" s="66" t="s">
        <v>96</v>
      </c>
      <c r="E37" s="25"/>
      <c r="F37" s="25"/>
    </row>
    <row r="38" spans="1:6" ht="12.75" customHeight="1">
      <c r="A38" s="39" t="s">
        <v>85</v>
      </c>
      <c r="B38" s="66">
        <v>0</v>
      </c>
      <c r="C38" s="63" t="s">
        <v>96</v>
      </c>
      <c r="D38" s="66" t="s">
        <v>96</v>
      </c>
      <c r="F38" s="25"/>
    </row>
    <row r="39" spans="1:6" ht="12.75" customHeight="1">
      <c r="A39" s="39" t="s">
        <v>86</v>
      </c>
      <c r="B39" s="66">
        <v>3</v>
      </c>
      <c r="C39" s="63" t="s">
        <v>96</v>
      </c>
      <c r="D39" s="66" t="s">
        <v>96</v>
      </c>
    </row>
    <row r="40" spans="1:6" ht="12.75" customHeight="1">
      <c r="A40" s="39" t="s">
        <v>87</v>
      </c>
      <c r="B40" s="66">
        <v>1</v>
      </c>
      <c r="C40" s="63" t="s">
        <v>96</v>
      </c>
      <c r="D40" s="66" t="s">
        <v>96</v>
      </c>
    </row>
    <row r="41" spans="1:6" ht="12.75" customHeight="1">
      <c r="A41" s="36" t="s">
        <v>88</v>
      </c>
      <c r="B41" s="66">
        <v>4</v>
      </c>
      <c r="C41" s="63">
        <v>92.4</v>
      </c>
      <c r="D41" s="66">
        <v>39</v>
      </c>
    </row>
    <row r="42" spans="1:6" ht="15" customHeight="1">
      <c r="A42" s="38" t="s">
        <v>28</v>
      </c>
      <c r="B42" s="61">
        <v>17</v>
      </c>
      <c r="C42" s="62" t="s">
        <v>40</v>
      </c>
      <c r="D42" s="61">
        <v>299</v>
      </c>
    </row>
    <row r="43" spans="1:6" ht="12.75" customHeight="1">
      <c r="A43" s="39" t="s">
        <v>41</v>
      </c>
      <c r="B43" s="66" t="s">
        <v>47</v>
      </c>
      <c r="C43" s="63" t="s">
        <v>47</v>
      </c>
      <c r="D43" s="66" t="s">
        <v>47</v>
      </c>
      <c r="E43" s="25"/>
      <c r="F43" s="25"/>
    </row>
    <row r="44" spans="1:6" ht="12.75" customHeight="1">
      <c r="A44" s="39" t="s">
        <v>21</v>
      </c>
      <c r="B44" s="66" t="s">
        <v>97</v>
      </c>
      <c r="C44" s="63" t="s">
        <v>97</v>
      </c>
      <c r="D44" s="66" t="s">
        <v>97</v>
      </c>
    </row>
    <row r="45" spans="1:6" ht="12.75" customHeight="1">
      <c r="A45" s="36" t="s">
        <v>89</v>
      </c>
      <c r="B45" s="66">
        <v>14</v>
      </c>
      <c r="C45" s="63">
        <v>172.7</v>
      </c>
      <c r="D45" s="66">
        <v>240</v>
      </c>
    </row>
    <row r="46" spans="1:6" ht="12.75" customHeight="1">
      <c r="A46" s="39" t="s">
        <v>8</v>
      </c>
      <c r="B46" s="66">
        <v>2</v>
      </c>
      <c r="C46" s="63" t="s">
        <v>96</v>
      </c>
      <c r="D46" s="66" t="s">
        <v>96</v>
      </c>
    </row>
    <row r="47" spans="1:6" ht="12.75" customHeight="1">
      <c r="A47" s="39" t="s">
        <v>9</v>
      </c>
      <c r="B47" s="66" t="s">
        <v>97</v>
      </c>
      <c r="C47" s="63" t="s">
        <v>97</v>
      </c>
      <c r="D47" s="66" t="s">
        <v>97</v>
      </c>
    </row>
    <row r="48" spans="1:6" ht="15" customHeight="1">
      <c r="A48" s="38" t="s">
        <v>29</v>
      </c>
      <c r="B48" s="61">
        <v>1</v>
      </c>
      <c r="C48" s="62" t="s">
        <v>40</v>
      </c>
      <c r="D48" s="66" t="s">
        <v>96</v>
      </c>
    </row>
    <row r="49" spans="1:5" ht="12.75" customHeight="1">
      <c r="A49" s="39" t="s">
        <v>63</v>
      </c>
      <c r="B49" s="66">
        <v>1</v>
      </c>
      <c r="C49" s="63" t="s">
        <v>96</v>
      </c>
      <c r="D49" s="66" t="s">
        <v>96</v>
      </c>
    </row>
    <row r="50" spans="1:5" ht="12.75" customHeight="1">
      <c r="A50" s="39" t="s">
        <v>68</v>
      </c>
      <c r="B50" s="66" t="s">
        <v>97</v>
      </c>
      <c r="C50" s="63" t="s">
        <v>97</v>
      </c>
      <c r="D50" s="66" t="s">
        <v>97</v>
      </c>
    </row>
    <row r="51" spans="1:5" ht="12.75" customHeight="1">
      <c r="A51" s="39" t="s">
        <v>90</v>
      </c>
      <c r="B51" s="66" t="s">
        <v>97</v>
      </c>
      <c r="C51" s="63" t="s">
        <v>97</v>
      </c>
      <c r="D51" s="61" t="s">
        <v>97</v>
      </c>
      <c r="E51" s="52"/>
    </row>
    <row r="52" spans="1:5" ht="12.75" customHeight="1">
      <c r="A52" s="39" t="s">
        <v>91</v>
      </c>
      <c r="B52" s="66">
        <v>0</v>
      </c>
      <c r="C52" s="63" t="s">
        <v>96</v>
      </c>
      <c r="D52" s="66" t="s">
        <v>96</v>
      </c>
    </row>
    <row r="53" spans="1:5" ht="15" customHeight="1">
      <c r="A53" s="38" t="s">
        <v>24</v>
      </c>
      <c r="B53" s="61">
        <v>3</v>
      </c>
      <c r="C53" s="62" t="s">
        <v>40</v>
      </c>
      <c r="D53" s="61" t="s">
        <v>96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417" priority="135" stopIfTrue="1" operator="equal">
      <formula>"."</formula>
    </cfRule>
  </conditionalFormatting>
  <conditionalFormatting sqref="B36 B41">
    <cfRule type="cellIs" dxfId="416" priority="134" stopIfTrue="1" operator="equal">
      <formula>"."</formula>
    </cfRule>
  </conditionalFormatting>
  <conditionalFormatting sqref="B49:B52">
    <cfRule type="cellIs" dxfId="415" priority="133" stopIfTrue="1" operator="equal">
      <formula>"."</formula>
    </cfRule>
  </conditionalFormatting>
  <conditionalFormatting sqref="D50">
    <cfRule type="cellIs" dxfId="414" priority="132" stopIfTrue="1" operator="equal">
      <formula>"."</formula>
    </cfRule>
  </conditionalFormatting>
  <conditionalFormatting sqref="D5 D32 D17">
    <cfRule type="cellIs" dxfId="413" priority="129" stopIfTrue="1" operator="equal">
      <formula>"."</formula>
    </cfRule>
    <cfRule type="cellIs" dxfId="412" priority="130" stopIfTrue="1" operator="equal">
      <formula>"..."</formula>
    </cfRule>
    <cfRule type="cellIs" dxfId="411" priority="131" stopIfTrue="1" operator="equal">
      <formula>"."</formula>
    </cfRule>
  </conditionalFormatting>
  <conditionalFormatting sqref="D41">
    <cfRule type="cellIs" dxfId="408" priority="124" stopIfTrue="1" operator="equal">
      <formula>"."</formula>
    </cfRule>
    <cfRule type="cellIs" dxfId="407" priority="125" stopIfTrue="1" operator="equal">
      <formula>"..."</formula>
    </cfRule>
    <cfRule type="cellIs" dxfId="406" priority="126" stopIfTrue="1" operator="equal">
      <formula>"."</formula>
    </cfRule>
  </conditionalFormatting>
  <conditionalFormatting sqref="B43:B47">
    <cfRule type="cellIs" dxfId="405" priority="123" stopIfTrue="1" operator="equal">
      <formula>"."</formula>
    </cfRule>
  </conditionalFormatting>
  <conditionalFormatting sqref="D44 D47:D49">
    <cfRule type="cellIs" dxfId="404" priority="122" stopIfTrue="1" operator="equal">
      <formula>"."</formula>
    </cfRule>
  </conditionalFormatting>
  <conditionalFormatting sqref="B38:B40">
    <cfRule type="cellIs" dxfId="403" priority="121" stopIfTrue="1" operator="equal">
      <formula>"."</formula>
    </cfRule>
  </conditionalFormatting>
  <conditionalFormatting sqref="D40">
    <cfRule type="cellIs" dxfId="402" priority="120" stopIfTrue="1" operator="equal">
      <formula>"."</formula>
    </cfRule>
  </conditionalFormatting>
  <conditionalFormatting sqref="B35">
    <cfRule type="cellIs" dxfId="401" priority="119" stopIfTrue="1" operator="equal">
      <formula>"."</formula>
    </cfRule>
  </conditionalFormatting>
  <conditionalFormatting sqref="B33">
    <cfRule type="cellIs" dxfId="399" priority="117" stopIfTrue="1" operator="equal">
      <formula>"."</formula>
    </cfRule>
  </conditionalFormatting>
  <conditionalFormatting sqref="B17:B30">
    <cfRule type="cellIs" dxfId="398" priority="115" stopIfTrue="1" operator="equal">
      <formula>"."</formula>
    </cfRule>
  </conditionalFormatting>
  <conditionalFormatting sqref="D28 D25:D26">
    <cfRule type="cellIs" dxfId="397" priority="114" stopIfTrue="1" operator="equal">
      <formula>"."</formula>
    </cfRule>
  </conditionalFormatting>
  <conditionalFormatting sqref="B7:B9 B11:B15">
    <cfRule type="cellIs" dxfId="396" priority="113" stopIfTrue="1" operator="equal">
      <formula>"."</formula>
    </cfRule>
  </conditionalFormatting>
  <conditionalFormatting sqref="B31:B32">
    <cfRule type="cellIs" dxfId="394" priority="111" stopIfTrue="1" operator="equal">
      <formula>"."</formula>
    </cfRule>
  </conditionalFormatting>
  <conditionalFormatting sqref="B6">
    <cfRule type="cellIs" dxfId="392" priority="109" stopIfTrue="1" operator="equal">
      <formula>"."</formula>
    </cfRule>
  </conditionalFormatting>
  <conditionalFormatting sqref="D6">
    <cfRule type="cellIs" dxfId="390" priority="105" stopIfTrue="1" operator="equal">
      <formula>"."</formula>
    </cfRule>
    <cfRule type="cellIs" dxfId="389" priority="106" stopIfTrue="1" operator="equal">
      <formula>"..."</formula>
    </cfRule>
    <cfRule type="cellIs" dxfId="388" priority="107" stopIfTrue="1" operator="equal">
      <formula>"."</formula>
    </cfRule>
  </conditionalFormatting>
  <conditionalFormatting sqref="B16">
    <cfRule type="cellIs" dxfId="387" priority="104" stopIfTrue="1" operator="equal">
      <formula>"."</formula>
    </cfRule>
  </conditionalFormatting>
  <conditionalFormatting sqref="D16">
    <cfRule type="cellIs" dxfId="385" priority="100" stopIfTrue="1" operator="equal">
      <formula>"."</formula>
    </cfRule>
    <cfRule type="cellIs" dxfId="384" priority="101" stopIfTrue="1" operator="equal">
      <formula>"..."</formula>
    </cfRule>
    <cfRule type="cellIs" dxfId="383" priority="102" stopIfTrue="1" operator="equal">
      <formula>"."</formula>
    </cfRule>
  </conditionalFormatting>
  <conditionalFormatting sqref="B34">
    <cfRule type="cellIs" dxfId="382" priority="99" stopIfTrue="1" operator="equal">
      <formula>"."</formula>
    </cfRule>
  </conditionalFormatting>
  <conditionalFormatting sqref="D34">
    <cfRule type="cellIs" dxfId="380" priority="95" stopIfTrue="1" operator="equal">
      <formula>"."</formula>
    </cfRule>
    <cfRule type="cellIs" dxfId="379" priority="96" stopIfTrue="1" operator="equal">
      <formula>"..."</formula>
    </cfRule>
    <cfRule type="cellIs" dxfId="378" priority="97" stopIfTrue="1" operator="equal">
      <formula>"."</formula>
    </cfRule>
  </conditionalFormatting>
  <conditionalFormatting sqref="B42">
    <cfRule type="cellIs" dxfId="377" priority="94" stopIfTrue="1" operator="equal">
      <formula>"."</formula>
    </cfRule>
  </conditionalFormatting>
  <conditionalFormatting sqref="D42">
    <cfRule type="cellIs" dxfId="375" priority="90" stopIfTrue="1" operator="equal">
      <formula>"."</formula>
    </cfRule>
    <cfRule type="cellIs" dxfId="374" priority="91" stopIfTrue="1" operator="equal">
      <formula>"..."</formula>
    </cfRule>
    <cfRule type="cellIs" dxfId="373" priority="92" stopIfTrue="1" operator="equal">
      <formula>"."</formula>
    </cfRule>
  </conditionalFormatting>
  <conditionalFormatting sqref="B48">
    <cfRule type="cellIs" dxfId="372" priority="89" stopIfTrue="1" operator="equal">
      <formula>"."</formula>
    </cfRule>
  </conditionalFormatting>
  <conditionalFormatting sqref="B53">
    <cfRule type="cellIs" dxfId="370" priority="87" stopIfTrue="1" operator="equal">
      <formula>"."</formula>
    </cfRule>
  </conditionalFormatting>
  <conditionalFormatting sqref="D53">
    <cfRule type="cellIs" dxfId="368" priority="83" stopIfTrue="1" operator="equal">
      <formula>"."</formula>
    </cfRule>
    <cfRule type="cellIs" dxfId="367" priority="84" stopIfTrue="1" operator="equal">
      <formula>"..."</formula>
    </cfRule>
    <cfRule type="cellIs" dxfId="366" priority="85" stopIfTrue="1" operator="equal">
      <formula>"."</formula>
    </cfRule>
  </conditionalFormatting>
  <conditionalFormatting sqref="D45">
    <cfRule type="cellIs" dxfId="365" priority="80" stopIfTrue="1" operator="equal">
      <formula>"."</formula>
    </cfRule>
    <cfRule type="cellIs" dxfId="364" priority="81" stopIfTrue="1" operator="equal">
      <formula>"..."</formula>
    </cfRule>
    <cfRule type="cellIs" dxfId="363" priority="82" stopIfTrue="1" operator="equal">
      <formula>"."</formula>
    </cfRule>
  </conditionalFormatting>
  <conditionalFormatting sqref="D30:D31">
    <cfRule type="cellIs" dxfId="362" priority="77" stopIfTrue="1" operator="equal">
      <formula>"."</formula>
    </cfRule>
    <cfRule type="cellIs" dxfId="361" priority="78" stopIfTrue="1" operator="equal">
      <formula>"..."</formula>
    </cfRule>
    <cfRule type="cellIs" dxfId="360" priority="79" stopIfTrue="1" operator="equal">
      <formula>"."</formula>
    </cfRule>
  </conditionalFormatting>
  <conditionalFormatting sqref="D22:D23">
    <cfRule type="cellIs" dxfId="359" priority="62" stopIfTrue="1" operator="equal">
      <formula>"."</formula>
    </cfRule>
    <cfRule type="cellIs" dxfId="358" priority="63" stopIfTrue="1" operator="equal">
      <formula>"..."</formula>
    </cfRule>
    <cfRule type="cellIs" dxfId="357" priority="64" stopIfTrue="1" operator="equal">
      <formula>"."</formula>
    </cfRule>
  </conditionalFormatting>
  <conditionalFormatting sqref="D11 D13:D15">
    <cfRule type="cellIs" dxfId="356" priority="74" stopIfTrue="1" operator="equal">
      <formula>"."</formula>
    </cfRule>
    <cfRule type="cellIs" dxfId="355" priority="75" stopIfTrue="1" operator="equal">
      <formula>"..."</formula>
    </cfRule>
    <cfRule type="cellIs" dxfId="354" priority="76" stopIfTrue="1" operator="equal">
      <formula>"."</formula>
    </cfRule>
  </conditionalFormatting>
  <conditionalFormatting sqref="D9">
    <cfRule type="cellIs" dxfId="353" priority="71" stopIfTrue="1" operator="equal">
      <formula>"."</formula>
    </cfRule>
    <cfRule type="cellIs" dxfId="352" priority="72" stopIfTrue="1" operator="equal">
      <formula>"..."</formula>
    </cfRule>
    <cfRule type="cellIs" dxfId="351" priority="73" stopIfTrue="1" operator="equal">
      <formula>"."</formula>
    </cfRule>
  </conditionalFormatting>
  <conditionalFormatting sqref="D7">
    <cfRule type="cellIs" dxfId="350" priority="68" stopIfTrue="1" operator="equal">
      <formula>"."</formula>
    </cfRule>
    <cfRule type="cellIs" dxfId="349" priority="69" stopIfTrue="1" operator="equal">
      <formula>"..."</formula>
    </cfRule>
    <cfRule type="cellIs" dxfId="348" priority="70" stopIfTrue="1" operator="equal">
      <formula>"."</formula>
    </cfRule>
  </conditionalFormatting>
  <conditionalFormatting sqref="D20">
    <cfRule type="cellIs" dxfId="347" priority="65" stopIfTrue="1" operator="equal">
      <formula>"."</formula>
    </cfRule>
    <cfRule type="cellIs" dxfId="346" priority="66" stopIfTrue="1" operator="equal">
      <formula>"..."</formula>
    </cfRule>
    <cfRule type="cellIs" dxfId="345" priority="67" stopIfTrue="1" operator="equal">
      <formula>"."</formula>
    </cfRule>
  </conditionalFormatting>
  <conditionalFormatting sqref="D37">
    <cfRule type="cellIs" dxfId="344" priority="59" stopIfTrue="1" operator="equal">
      <formula>"."</formula>
    </cfRule>
    <cfRule type="cellIs" dxfId="343" priority="60" stopIfTrue="1" operator="equal">
      <formula>"..."</formula>
    </cfRule>
    <cfRule type="cellIs" dxfId="342" priority="61" stopIfTrue="1" operator="equal">
      <formula>"."</formula>
    </cfRule>
  </conditionalFormatting>
  <conditionalFormatting sqref="D39">
    <cfRule type="cellIs" dxfId="341" priority="56" stopIfTrue="1" operator="equal">
      <formula>"."</formula>
    </cfRule>
    <cfRule type="cellIs" dxfId="340" priority="57" stopIfTrue="1" operator="equal">
      <formula>"..."</formula>
    </cfRule>
    <cfRule type="cellIs" dxfId="339" priority="58" stopIfTrue="1" operator="equal">
      <formula>"."</formula>
    </cfRule>
  </conditionalFormatting>
  <conditionalFormatting sqref="D46">
    <cfRule type="cellIs" dxfId="338" priority="53" stopIfTrue="1" operator="equal">
      <formula>"."</formula>
    </cfRule>
    <cfRule type="cellIs" dxfId="337" priority="54" stopIfTrue="1" operator="equal">
      <formula>"..."</formula>
    </cfRule>
    <cfRule type="cellIs" dxfId="336" priority="55" stopIfTrue="1" operator="equal">
      <formula>"."</formula>
    </cfRule>
  </conditionalFormatting>
  <conditionalFormatting sqref="D38">
    <cfRule type="cellIs" dxfId="335" priority="50" stopIfTrue="1" operator="equal">
      <formula>"."</formula>
    </cfRule>
    <cfRule type="cellIs" dxfId="334" priority="51" stopIfTrue="1" operator="equal">
      <formula>"..."</formula>
    </cfRule>
    <cfRule type="cellIs" dxfId="333" priority="52" stopIfTrue="1" operator="equal">
      <formula>"."</formula>
    </cfRule>
  </conditionalFormatting>
  <conditionalFormatting sqref="D36">
    <cfRule type="cellIs" dxfId="332" priority="47" stopIfTrue="1" operator="equal">
      <formula>"."</formula>
    </cfRule>
    <cfRule type="cellIs" dxfId="331" priority="48" stopIfTrue="1" operator="equal">
      <formula>"..."</formula>
    </cfRule>
    <cfRule type="cellIs" dxfId="330" priority="49" stopIfTrue="1" operator="equal">
      <formula>"."</formula>
    </cfRule>
  </conditionalFormatting>
  <conditionalFormatting sqref="D35">
    <cfRule type="cellIs" dxfId="329" priority="44" stopIfTrue="1" operator="equal">
      <formula>"."</formula>
    </cfRule>
    <cfRule type="cellIs" dxfId="328" priority="45" stopIfTrue="1" operator="equal">
      <formula>"..."</formula>
    </cfRule>
    <cfRule type="cellIs" dxfId="327" priority="46" stopIfTrue="1" operator="equal">
      <formula>"."</formula>
    </cfRule>
  </conditionalFormatting>
  <conditionalFormatting sqref="D24">
    <cfRule type="cellIs" dxfId="326" priority="41" stopIfTrue="1" operator="equal">
      <formula>"."</formula>
    </cfRule>
    <cfRule type="cellIs" dxfId="325" priority="42" stopIfTrue="1" operator="equal">
      <formula>"..."</formula>
    </cfRule>
    <cfRule type="cellIs" dxfId="324" priority="43" stopIfTrue="1" operator="equal">
      <formula>"."</formula>
    </cfRule>
  </conditionalFormatting>
  <conditionalFormatting sqref="D12">
    <cfRule type="cellIs" dxfId="323" priority="38" stopIfTrue="1" operator="equal">
      <formula>"."</formula>
    </cfRule>
    <cfRule type="cellIs" dxfId="322" priority="39" stopIfTrue="1" operator="equal">
      <formula>"..."</formula>
    </cfRule>
    <cfRule type="cellIs" dxfId="321" priority="40" stopIfTrue="1" operator="equal">
      <formula>"."</formula>
    </cfRule>
  </conditionalFormatting>
  <conditionalFormatting sqref="D8">
    <cfRule type="cellIs" dxfId="320" priority="35" stopIfTrue="1" operator="equal">
      <formula>"."</formula>
    </cfRule>
    <cfRule type="cellIs" dxfId="319" priority="36" stopIfTrue="1" operator="equal">
      <formula>"..."</formula>
    </cfRule>
    <cfRule type="cellIs" dxfId="318" priority="37" stopIfTrue="1" operator="equal">
      <formula>"."</formula>
    </cfRule>
  </conditionalFormatting>
  <conditionalFormatting sqref="D52">
    <cfRule type="cellIs" dxfId="317" priority="32" stopIfTrue="1" operator="equal">
      <formula>"."</formula>
    </cfRule>
    <cfRule type="cellIs" dxfId="316" priority="33" stopIfTrue="1" operator="equal">
      <formula>"..."</formula>
    </cfRule>
    <cfRule type="cellIs" dxfId="315" priority="34" stopIfTrue="1" operator="equal">
      <formula>"."</formula>
    </cfRule>
  </conditionalFormatting>
  <conditionalFormatting sqref="D43">
    <cfRule type="cellIs" dxfId="312" priority="27" stopIfTrue="1" operator="equal">
      <formula>"."</formula>
    </cfRule>
    <cfRule type="cellIs" dxfId="311" priority="28" stopIfTrue="1" operator="equal">
      <formula>"..."</formula>
    </cfRule>
    <cfRule type="cellIs" dxfId="310" priority="29" stopIfTrue="1" operator="equal">
      <formula>"."</formula>
    </cfRule>
  </conditionalFormatting>
  <conditionalFormatting sqref="B10">
    <cfRule type="cellIs" dxfId="308" priority="25" stopIfTrue="1" operator="equal">
      <formula>"."</formula>
    </cfRule>
  </conditionalFormatting>
  <conditionalFormatting sqref="D10">
    <cfRule type="cellIs" dxfId="306" priority="21" stopIfTrue="1" operator="equal">
      <formula>"."</formula>
    </cfRule>
    <cfRule type="cellIs" dxfId="305" priority="22" stopIfTrue="1" operator="equal">
      <formula>"..."</formula>
    </cfRule>
    <cfRule type="cellIs" dxfId="304" priority="23" stopIfTrue="1" operator="equal">
      <formula>"."</formula>
    </cfRule>
  </conditionalFormatting>
  <conditionalFormatting sqref="D18:D19">
    <cfRule type="cellIs" dxfId="303" priority="18" stopIfTrue="1" operator="equal">
      <formula>"."</formula>
    </cfRule>
    <cfRule type="cellIs" dxfId="302" priority="19" stopIfTrue="1" operator="equal">
      <formula>"..."</formula>
    </cfRule>
    <cfRule type="cellIs" dxfId="301" priority="20" stopIfTrue="1" operator="equal">
      <formula>"."</formula>
    </cfRule>
  </conditionalFormatting>
  <conditionalFormatting sqref="D27">
    <cfRule type="cellIs" dxfId="300" priority="12" stopIfTrue="1" operator="equal">
      <formula>"."</formula>
    </cfRule>
    <cfRule type="cellIs" dxfId="299" priority="13" stopIfTrue="1" operator="equal">
      <formula>"..."</formula>
    </cfRule>
    <cfRule type="cellIs" dxfId="298" priority="14" stopIfTrue="1" operator="equal">
      <formula>"."</formula>
    </cfRule>
  </conditionalFormatting>
  <conditionalFormatting sqref="D21">
    <cfRule type="cellIs" dxfId="297" priority="9" stopIfTrue="1" operator="equal">
      <formula>"."</formula>
    </cfRule>
    <cfRule type="cellIs" dxfId="296" priority="10" stopIfTrue="1" operator="equal">
      <formula>"..."</formula>
    </cfRule>
    <cfRule type="cellIs" dxfId="295" priority="11" stopIfTrue="1" operator="equal">
      <formula>"."</formula>
    </cfRule>
  </conditionalFormatting>
  <conditionalFormatting sqref="B37">
    <cfRule type="cellIs" dxfId="294" priority="8" stopIfTrue="1" operator="equal">
      <formula>"."</formula>
    </cfRule>
  </conditionalFormatting>
  <conditionalFormatting sqref="D29">
    <cfRule type="cellIs" dxfId="293" priority="5" stopIfTrue="1" operator="equal">
      <formula>"."</formula>
    </cfRule>
    <cfRule type="cellIs" dxfId="292" priority="6" stopIfTrue="1" operator="equal">
      <formula>"..."</formula>
    </cfRule>
    <cfRule type="cellIs" dxfId="291" priority="7" stopIfTrue="1" operator="equal">
      <formula>"."</formula>
    </cfRule>
  </conditionalFormatting>
  <conditionalFormatting sqref="C11:C12">
    <cfRule type="cellIs" dxfId="7" priority="4" stopIfTrue="1" operator="equal">
      <formula>"."</formula>
    </cfRule>
  </conditionalFormatting>
  <conditionalFormatting sqref="C5:C6">
    <cfRule type="cellIs" dxfId="6" priority="3" stopIfTrue="1" operator="equal">
      <formula>"."</formula>
    </cfRule>
  </conditionalFormatting>
  <conditionalFormatting sqref="C7:C10">
    <cfRule type="cellIs" dxfId="5" priority="2" stopIfTrue="1" operator="equal">
      <formula>"."</formula>
    </cfRule>
  </conditionalFormatting>
  <conditionalFormatting sqref="C13:C53">
    <cfRule type="cellIs" dxfId="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344E4-A611-476B-B55E-AA127369484C}">
  <dimension ref="A1:F54"/>
  <sheetViews>
    <sheetView zoomScaleNormal="9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151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100" t="s">
        <v>17</v>
      </c>
      <c r="C4" s="98" t="s">
        <v>74</v>
      </c>
      <c r="D4" s="99" t="s">
        <v>71</v>
      </c>
    </row>
    <row r="5" spans="1:4" ht="17.25" customHeight="1">
      <c r="A5" s="37" t="s">
        <v>70</v>
      </c>
      <c r="B5" s="62">
        <v>37</v>
      </c>
      <c r="C5" s="62" t="s">
        <v>40</v>
      </c>
      <c r="D5" s="62">
        <v>831</v>
      </c>
    </row>
    <row r="6" spans="1:4" ht="15" customHeight="1">
      <c r="A6" s="38" t="s">
        <v>30</v>
      </c>
      <c r="B6" s="62" t="s">
        <v>97</v>
      </c>
      <c r="C6" s="62" t="s">
        <v>40</v>
      </c>
      <c r="D6" s="62">
        <v>23</v>
      </c>
    </row>
    <row r="7" spans="1:4" ht="12.75" customHeight="1">
      <c r="A7" s="39" t="s">
        <v>13</v>
      </c>
      <c r="B7" s="63">
        <v>0</v>
      </c>
      <c r="C7" s="63">
        <v>104.2</v>
      </c>
      <c r="D7" s="63">
        <v>3</v>
      </c>
    </row>
    <row r="8" spans="1:4" ht="12.75" customHeight="1">
      <c r="A8" s="39" t="s">
        <v>14</v>
      </c>
      <c r="B8" s="63">
        <v>0</v>
      </c>
      <c r="C8" s="63">
        <v>75.8</v>
      </c>
      <c r="D8" s="63">
        <v>2</v>
      </c>
    </row>
    <row r="9" spans="1:4" ht="12.75" customHeight="1">
      <c r="A9" s="39" t="s">
        <v>2</v>
      </c>
      <c r="B9" s="63">
        <v>0</v>
      </c>
      <c r="C9" s="63">
        <v>222.2</v>
      </c>
      <c r="D9" s="63">
        <v>1</v>
      </c>
    </row>
    <row r="10" spans="1:4" ht="12.75" customHeight="1">
      <c r="A10" s="39" t="s">
        <v>79</v>
      </c>
      <c r="B10" s="63">
        <v>0</v>
      </c>
      <c r="C10" s="63">
        <v>200.6</v>
      </c>
      <c r="D10" s="63">
        <v>1</v>
      </c>
    </row>
    <row r="11" spans="1:4" ht="12.75" customHeight="1">
      <c r="A11" s="39" t="s">
        <v>10</v>
      </c>
      <c r="B11" s="63">
        <v>0</v>
      </c>
      <c r="C11" s="63">
        <v>201.6</v>
      </c>
      <c r="D11" s="63">
        <v>5</v>
      </c>
    </row>
    <row r="12" spans="1:4" ht="12.75" customHeight="1">
      <c r="A12" s="39" t="s">
        <v>1</v>
      </c>
      <c r="B12" s="63" t="s">
        <v>97</v>
      </c>
      <c r="C12" s="63" t="s">
        <v>97</v>
      </c>
      <c r="D12" s="63" t="s">
        <v>97</v>
      </c>
    </row>
    <row r="13" spans="1:4" s="10" customFormat="1" ht="12.75" customHeight="1">
      <c r="A13" s="39" t="s">
        <v>18</v>
      </c>
      <c r="B13" s="63">
        <v>0</v>
      </c>
      <c r="C13" s="63" t="s">
        <v>97</v>
      </c>
      <c r="D13" s="63" t="s">
        <v>97</v>
      </c>
    </row>
    <row r="14" spans="1:4" s="10" customFormat="1" ht="12.75" customHeight="1">
      <c r="A14" s="39" t="s">
        <v>80</v>
      </c>
      <c r="B14" s="63">
        <v>0</v>
      </c>
      <c r="C14" s="63">
        <v>209.8</v>
      </c>
      <c r="D14" s="63">
        <v>5</v>
      </c>
    </row>
    <row r="15" spans="1:4" ht="12.75" customHeight="1">
      <c r="A15" s="39" t="s">
        <v>20</v>
      </c>
      <c r="B15" s="63">
        <v>0</v>
      </c>
      <c r="C15" s="63">
        <v>268.7</v>
      </c>
      <c r="D15" s="63">
        <v>1</v>
      </c>
    </row>
    <row r="16" spans="1:4" s="10" customFormat="1" ht="15" customHeight="1">
      <c r="A16" s="38" t="s">
        <v>101</v>
      </c>
      <c r="B16" s="62">
        <v>1</v>
      </c>
      <c r="C16" s="62" t="s">
        <v>40</v>
      </c>
      <c r="D16" s="62" t="s">
        <v>96</v>
      </c>
    </row>
    <row r="17" spans="1:6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6" ht="12.75" customHeight="1">
      <c r="A18" s="39" t="s">
        <v>23</v>
      </c>
      <c r="B18" s="63">
        <v>0</v>
      </c>
      <c r="C18" s="63">
        <v>243.2</v>
      </c>
      <c r="D18" s="63">
        <v>4</v>
      </c>
    </row>
    <row r="19" spans="1:6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6" s="10" customFormat="1" ht="12.75" customHeight="1">
      <c r="A20" s="39" t="s">
        <v>5</v>
      </c>
      <c r="B20" s="63">
        <v>0</v>
      </c>
      <c r="C20" s="63" t="s">
        <v>96</v>
      </c>
      <c r="D20" s="63" t="s">
        <v>96</v>
      </c>
    </row>
    <row r="21" spans="1:6" s="10" customFormat="1" ht="12.75" customHeight="1">
      <c r="A21" s="39" t="s">
        <v>11</v>
      </c>
      <c r="B21" s="63" t="s">
        <v>97</v>
      </c>
      <c r="C21" s="63" t="s">
        <v>97</v>
      </c>
      <c r="D21" s="63">
        <v>0</v>
      </c>
      <c r="E21" s="53"/>
    </row>
    <row r="22" spans="1:6" s="10" customFormat="1" ht="12.75" customHeight="1">
      <c r="A22" s="39" t="s">
        <v>34</v>
      </c>
      <c r="B22" s="63">
        <v>0</v>
      </c>
      <c r="C22" s="63">
        <v>0</v>
      </c>
      <c r="D22" s="63">
        <v>0</v>
      </c>
      <c r="E22" s="53"/>
      <c r="F22" s="52"/>
    </row>
    <row r="23" spans="1:6" s="10" customFormat="1" ht="12.75" customHeight="1">
      <c r="A23" s="39" t="s">
        <v>36</v>
      </c>
      <c r="B23" s="63" t="s">
        <v>47</v>
      </c>
      <c r="C23" s="63" t="s">
        <v>47</v>
      </c>
      <c r="D23" s="63" t="s">
        <v>47</v>
      </c>
    </row>
    <row r="24" spans="1:6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6" ht="12.75" customHeight="1">
      <c r="A25" s="39" t="s">
        <v>81</v>
      </c>
      <c r="B25" s="63" t="s">
        <v>97</v>
      </c>
      <c r="C25" s="63" t="s">
        <v>97</v>
      </c>
      <c r="D25" s="63" t="s">
        <v>97</v>
      </c>
    </row>
    <row r="26" spans="1:6" ht="12.75" customHeight="1">
      <c r="A26" s="39" t="s">
        <v>33</v>
      </c>
      <c r="B26" s="63" t="s">
        <v>97</v>
      </c>
      <c r="C26" s="63" t="s">
        <v>97</v>
      </c>
      <c r="D26" s="63">
        <v>0</v>
      </c>
      <c r="E26" s="52"/>
    </row>
    <row r="27" spans="1:6" ht="12.75" customHeight="1">
      <c r="A27" s="39" t="s">
        <v>35</v>
      </c>
      <c r="B27" s="63">
        <v>0</v>
      </c>
      <c r="C27" s="63" t="s">
        <v>96</v>
      </c>
      <c r="D27" s="63" t="s">
        <v>96</v>
      </c>
    </row>
    <row r="28" spans="1:6" s="10" customFormat="1" ht="12.75" customHeight="1">
      <c r="A28" s="39" t="s">
        <v>19</v>
      </c>
      <c r="B28" s="63">
        <v>0</v>
      </c>
      <c r="C28" s="63">
        <v>0</v>
      </c>
      <c r="D28" s="63">
        <v>0</v>
      </c>
      <c r="E28" s="52"/>
      <c r="F28" s="52"/>
    </row>
    <row r="29" spans="1:6" s="10" customFormat="1" ht="12.75" customHeight="1">
      <c r="A29" s="39" t="s">
        <v>6</v>
      </c>
      <c r="B29" s="63" t="s">
        <v>47</v>
      </c>
      <c r="C29" s="63" t="s">
        <v>47</v>
      </c>
      <c r="D29" s="63" t="s">
        <v>47</v>
      </c>
    </row>
    <row r="30" spans="1:6" s="10" customFormat="1" ht="12.75" customHeight="1">
      <c r="A30" s="39" t="s">
        <v>82</v>
      </c>
      <c r="B30" s="63">
        <v>0</v>
      </c>
      <c r="C30" s="63" t="s">
        <v>96</v>
      </c>
      <c r="D30" s="63" t="s">
        <v>96</v>
      </c>
    </row>
    <row r="31" spans="1:6" s="10" customFormat="1" ht="12.75" customHeight="1">
      <c r="A31" s="39" t="s">
        <v>83</v>
      </c>
      <c r="B31" s="63" t="s">
        <v>47</v>
      </c>
      <c r="C31" s="63" t="s">
        <v>47</v>
      </c>
      <c r="D31" s="63" t="s">
        <v>47</v>
      </c>
    </row>
    <row r="32" spans="1:6" s="10" customFormat="1" ht="12.75" customHeight="1">
      <c r="A32" s="39" t="s">
        <v>84</v>
      </c>
      <c r="B32" s="63" t="s">
        <v>47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0</v>
      </c>
      <c r="C33" s="63" t="s">
        <v>96</v>
      </c>
      <c r="D33" s="63" t="s">
        <v>96</v>
      </c>
    </row>
    <row r="34" spans="1:6" s="10" customFormat="1" ht="15" customHeight="1">
      <c r="A34" s="38" t="s">
        <v>27</v>
      </c>
      <c r="B34" s="62">
        <v>26</v>
      </c>
      <c r="C34" s="62" t="s">
        <v>40</v>
      </c>
      <c r="D34" s="62">
        <v>625</v>
      </c>
    </row>
    <row r="35" spans="1:6" s="10" customFormat="1" ht="12.75" customHeight="1">
      <c r="A35" s="39" t="s">
        <v>4</v>
      </c>
      <c r="B35" s="63" t="s">
        <v>97</v>
      </c>
      <c r="C35" s="63" t="s">
        <v>97</v>
      </c>
      <c r="D35" s="63" t="s">
        <v>97</v>
      </c>
    </row>
    <row r="36" spans="1:6" ht="12.75" customHeight="1">
      <c r="A36" s="39" t="s">
        <v>38</v>
      </c>
      <c r="B36" s="63">
        <v>2</v>
      </c>
      <c r="C36" s="63">
        <v>293.5</v>
      </c>
      <c r="D36" s="63">
        <v>60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>
        <v>0</v>
      </c>
      <c r="E37" s="52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>
        <v>0</v>
      </c>
      <c r="E38" s="52"/>
      <c r="F38" s="25"/>
    </row>
    <row r="39" spans="1:6" ht="12.75" customHeight="1">
      <c r="A39" s="39" t="s">
        <v>86</v>
      </c>
      <c r="B39" s="63">
        <v>10</v>
      </c>
      <c r="C39" s="63" t="s">
        <v>97</v>
      </c>
      <c r="D39" s="63" t="s">
        <v>97</v>
      </c>
    </row>
    <row r="40" spans="1:6" ht="12.75" customHeight="1">
      <c r="A40" s="39" t="s">
        <v>87</v>
      </c>
      <c r="B40" s="63" t="s">
        <v>97</v>
      </c>
      <c r="C40" s="63" t="s">
        <v>97</v>
      </c>
      <c r="D40" s="63" t="s">
        <v>97</v>
      </c>
    </row>
    <row r="41" spans="1:6" ht="12.75" customHeight="1">
      <c r="A41" s="36" t="s">
        <v>88</v>
      </c>
      <c r="B41" s="63">
        <v>5</v>
      </c>
      <c r="C41" s="63">
        <v>144</v>
      </c>
      <c r="D41" s="63">
        <v>69</v>
      </c>
    </row>
    <row r="42" spans="1:6" ht="15" customHeight="1">
      <c r="A42" s="38" t="s">
        <v>28</v>
      </c>
      <c r="B42" s="62">
        <v>5</v>
      </c>
      <c r="C42" s="62" t="s">
        <v>40</v>
      </c>
      <c r="D42" s="62" t="s">
        <v>96</v>
      </c>
    </row>
    <row r="43" spans="1:6" ht="12.75" customHeight="1">
      <c r="A43" s="39" t="s">
        <v>41</v>
      </c>
      <c r="B43" s="63" t="s">
        <v>97</v>
      </c>
      <c r="C43" s="63" t="s">
        <v>97</v>
      </c>
      <c r="D43" s="63">
        <v>0</v>
      </c>
      <c r="E43" s="52"/>
      <c r="F43" s="25"/>
    </row>
    <row r="44" spans="1:6" ht="12.75" customHeight="1">
      <c r="A44" s="39" t="s">
        <v>21</v>
      </c>
      <c r="B44" s="63" t="s">
        <v>97</v>
      </c>
      <c r="C44" s="63" t="s">
        <v>97</v>
      </c>
      <c r="D44" s="63">
        <v>0</v>
      </c>
      <c r="E44" s="52"/>
    </row>
    <row r="45" spans="1:6" ht="12.75" customHeight="1">
      <c r="A45" s="36" t="s">
        <v>89</v>
      </c>
      <c r="B45" s="63">
        <v>2</v>
      </c>
      <c r="C45" s="63" t="s">
        <v>96</v>
      </c>
      <c r="D45" s="63" t="s">
        <v>96</v>
      </c>
    </row>
    <row r="46" spans="1:6" ht="12.75" customHeight="1">
      <c r="A46" s="39" t="s">
        <v>8</v>
      </c>
      <c r="B46" s="63">
        <v>0</v>
      </c>
      <c r="C46" s="63" t="s">
        <v>96</v>
      </c>
      <c r="D46" s="63" t="s">
        <v>97</v>
      </c>
    </row>
    <row r="47" spans="1:6" ht="12.75" customHeight="1">
      <c r="A47" s="39" t="s">
        <v>9</v>
      </c>
      <c r="B47" s="63" t="s">
        <v>97</v>
      </c>
      <c r="C47" s="63" t="s">
        <v>97</v>
      </c>
      <c r="D47" s="63" t="s">
        <v>97</v>
      </c>
    </row>
    <row r="48" spans="1:6" ht="15" customHeight="1">
      <c r="A48" s="38" t="s">
        <v>29</v>
      </c>
      <c r="B48" s="62" t="s">
        <v>97</v>
      </c>
      <c r="C48" s="62" t="s">
        <v>40</v>
      </c>
      <c r="D48" s="63" t="s">
        <v>97</v>
      </c>
    </row>
    <row r="49" spans="1:5" ht="12.75" customHeight="1">
      <c r="A49" s="39" t="s">
        <v>63</v>
      </c>
      <c r="B49" s="63" t="s">
        <v>97</v>
      </c>
      <c r="C49" s="63" t="s">
        <v>97</v>
      </c>
      <c r="D49" s="63" t="s">
        <v>97</v>
      </c>
    </row>
    <row r="50" spans="1:5" ht="12.75" customHeight="1">
      <c r="A50" s="39" t="s">
        <v>68</v>
      </c>
      <c r="B50" s="63" t="s">
        <v>97</v>
      </c>
      <c r="C50" s="63" t="s">
        <v>97</v>
      </c>
      <c r="D50" s="63">
        <v>0</v>
      </c>
      <c r="E50" s="52"/>
    </row>
    <row r="51" spans="1:5" ht="12.75" customHeight="1">
      <c r="A51" s="39" t="s">
        <v>90</v>
      </c>
      <c r="B51" s="63" t="s">
        <v>47</v>
      </c>
      <c r="C51" s="63" t="s">
        <v>47</v>
      </c>
      <c r="D51" s="63" t="s">
        <v>47</v>
      </c>
    </row>
    <row r="52" spans="1:5" ht="12.75" customHeight="1">
      <c r="A52" s="39" t="s">
        <v>91</v>
      </c>
      <c r="B52" s="63" t="s">
        <v>97</v>
      </c>
      <c r="C52" s="63" t="s">
        <v>97</v>
      </c>
      <c r="D52" s="63" t="s">
        <v>97</v>
      </c>
    </row>
    <row r="53" spans="1:5" ht="15" customHeight="1">
      <c r="A53" s="38" t="s">
        <v>24</v>
      </c>
      <c r="B53" s="62">
        <v>3</v>
      </c>
      <c r="C53" s="62" t="s">
        <v>40</v>
      </c>
      <c r="D53" s="62" t="s">
        <v>97</v>
      </c>
    </row>
    <row r="54" spans="1:5" ht="17.25" customHeight="1">
      <c r="A54" s="54" t="s">
        <v>100</v>
      </c>
    </row>
  </sheetData>
  <mergeCells count="1">
    <mergeCell ref="A3:A4"/>
  </mergeCells>
  <conditionalFormatting sqref="B5">
    <cfRule type="cellIs" dxfId="290" priority="134" stopIfTrue="1" operator="equal">
      <formula>"."</formula>
    </cfRule>
  </conditionalFormatting>
  <conditionalFormatting sqref="B36 B41">
    <cfRule type="cellIs" dxfId="289" priority="133" stopIfTrue="1" operator="equal">
      <formula>"."</formula>
    </cfRule>
  </conditionalFormatting>
  <conditionalFormatting sqref="B49:B52">
    <cfRule type="cellIs" dxfId="288" priority="132" stopIfTrue="1" operator="equal">
      <formula>"."</formula>
    </cfRule>
  </conditionalFormatting>
  <conditionalFormatting sqref="D51">
    <cfRule type="cellIs" dxfId="287" priority="131" stopIfTrue="1" operator="equal">
      <formula>"."</formula>
    </cfRule>
  </conditionalFormatting>
  <conditionalFormatting sqref="D5 D32 D17">
    <cfRule type="cellIs" dxfId="286" priority="128" stopIfTrue="1" operator="equal">
      <formula>"."</formula>
    </cfRule>
    <cfRule type="cellIs" dxfId="285" priority="129" stopIfTrue="1" operator="equal">
      <formula>"..."</formula>
    </cfRule>
    <cfRule type="cellIs" dxfId="284" priority="130" stopIfTrue="1" operator="equal">
      <formula>"."</formula>
    </cfRule>
  </conditionalFormatting>
  <conditionalFormatting sqref="D41">
    <cfRule type="cellIs" dxfId="281" priority="123" stopIfTrue="1" operator="equal">
      <formula>"."</formula>
    </cfRule>
    <cfRule type="cellIs" dxfId="280" priority="124" stopIfTrue="1" operator="equal">
      <formula>"..."</formula>
    </cfRule>
    <cfRule type="cellIs" dxfId="279" priority="125" stopIfTrue="1" operator="equal">
      <formula>"."</formula>
    </cfRule>
  </conditionalFormatting>
  <conditionalFormatting sqref="B43:B47">
    <cfRule type="cellIs" dxfId="278" priority="122" stopIfTrue="1" operator="equal">
      <formula>"."</formula>
    </cfRule>
  </conditionalFormatting>
  <conditionalFormatting sqref="D47:D49">
    <cfRule type="cellIs" dxfId="277" priority="121" stopIfTrue="1" operator="equal">
      <formula>"."</formula>
    </cfRule>
  </conditionalFormatting>
  <conditionalFormatting sqref="B38:B40">
    <cfRule type="cellIs" dxfId="276" priority="120" stopIfTrue="1" operator="equal">
      <formula>"."</formula>
    </cfRule>
  </conditionalFormatting>
  <conditionalFormatting sqref="D40">
    <cfRule type="cellIs" dxfId="275" priority="119" stopIfTrue="1" operator="equal">
      <formula>"."</formula>
    </cfRule>
  </conditionalFormatting>
  <conditionalFormatting sqref="B35">
    <cfRule type="cellIs" dxfId="274" priority="118" stopIfTrue="1" operator="equal">
      <formula>"."</formula>
    </cfRule>
  </conditionalFormatting>
  <conditionalFormatting sqref="B33">
    <cfRule type="cellIs" dxfId="272" priority="116" stopIfTrue="1" operator="equal">
      <formula>"."</formula>
    </cfRule>
  </conditionalFormatting>
  <conditionalFormatting sqref="B17:B30">
    <cfRule type="cellIs" dxfId="271" priority="115" stopIfTrue="1" operator="equal">
      <formula>"."</formula>
    </cfRule>
  </conditionalFormatting>
  <conditionalFormatting sqref="D25">
    <cfRule type="cellIs" dxfId="270" priority="114" stopIfTrue="1" operator="equal">
      <formula>"."</formula>
    </cfRule>
  </conditionalFormatting>
  <conditionalFormatting sqref="B7:B8 B11:B14">
    <cfRule type="cellIs" dxfId="269" priority="113" stopIfTrue="1" operator="equal">
      <formula>"."</formula>
    </cfRule>
  </conditionalFormatting>
  <conditionalFormatting sqref="B31:B32">
    <cfRule type="cellIs" dxfId="267" priority="111" stopIfTrue="1" operator="equal">
      <formula>"."</formula>
    </cfRule>
  </conditionalFormatting>
  <conditionalFormatting sqref="B6">
    <cfRule type="cellIs" dxfId="265" priority="109" stopIfTrue="1" operator="equal">
      <formula>"."</formula>
    </cfRule>
  </conditionalFormatting>
  <conditionalFormatting sqref="D6">
    <cfRule type="cellIs" dxfId="263" priority="105" stopIfTrue="1" operator="equal">
      <formula>"."</formula>
    </cfRule>
    <cfRule type="cellIs" dxfId="262" priority="106" stopIfTrue="1" operator="equal">
      <formula>"..."</formula>
    </cfRule>
    <cfRule type="cellIs" dxfId="261" priority="107" stopIfTrue="1" operator="equal">
      <formula>"."</formula>
    </cfRule>
  </conditionalFormatting>
  <conditionalFormatting sqref="B16">
    <cfRule type="cellIs" dxfId="260" priority="104" stopIfTrue="1" operator="equal">
      <formula>"."</formula>
    </cfRule>
  </conditionalFormatting>
  <conditionalFormatting sqref="D16">
    <cfRule type="cellIs" dxfId="258" priority="100" stopIfTrue="1" operator="equal">
      <formula>"."</formula>
    </cfRule>
    <cfRule type="cellIs" dxfId="257" priority="101" stopIfTrue="1" operator="equal">
      <formula>"..."</formula>
    </cfRule>
    <cfRule type="cellIs" dxfId="256" priority="102" stopIfTrue="1" operator="equal">
      <formula>"."</formula>
    </cfRule>
  </conditionalFormatting>
  <conditionalFormatting sqref="B34">
    <cfRule type="cellIs" dxfId="255" priority="99" stopIfTrue="1" operator="equal">
      <formula>"."</formula>
    </cfRule>
  </conditionalFormatting>
  <conditionalFormatting sqref="D34">
    <cfRule type="cellIs" dxfId="253" priority="95" stopIfTrue="1" operator="equal">
      <formula>"."</formula>
    </cfRule>
    <cfRule type="cellIs" dxfId="252" priority="96" stopIfTrue="1" operator="equal">
      <formula>"..."</formula>
    </cfRule>
    <cfRule type="cellIs" dxfId="251" priority="97" stopIfTrue="1" operator="equal">
      <formula>"."</formula>
    </cfRule>
  </conditionalFormatting>
  <conditionalFormatting sqref="B42">
    <cfRule type="cellIs" dxfId="250" priority="94" stopIfTrue="1" operator="equal">
      <formula>"."</formula>
    </cfRule>
  </conditionalFormatting>
  <conditionalFormatting sqref="D42">
    <cfRule type="cellIs" dxfId="248" priority="90" stopIfTrue="1" operator="equal">
      <formula>"."</formula>
    </cfRule>
    <cfRule type="cellIs" dxfId="247" priority="91" stopIfTrue="1" operator="equal">
      <formula>"..."</formula>
    </cfRule>
    <cfRule type="cellIs" dxfId="246" priority="92" stopIfTrue="1" operator="equal">
      <formula>"."</formula>
    </cfRule>
  </conditionalFormatting>
  <conditionalFormatting sqref="B48">
    <cfRule type="cellIs" dxfId="245" priority="89" stopIfTrue="1" operator="equal">
      <formula>"."</formula>
    </cfRule>
  </conditionalFormatting>
  <conditionalFormatting sqref="B53">
    <cfRule type="cellIs" dxfId="243" priority="87" stopIfTrue="1" operator="equal">
      <formula>"."</formula>
    </cfRule>
  </conditionalFormatting>
  <conditionalFormatting sqref="D53">
    <cfRule type="cellIs" dxfId="241" priority="83" stopIfTrue="1" operator="equal">
      <formula>"."</formula>
    </cfRule>
    <cfRule type="cellIs" dxfId="240" priority="84" stopIfTrue="1" operator="equal">
      <formula>"..."</formula>
    </cfRule>
    <cfRule type="cellIs" dxfId="239" priority="85" stopIfTrue="1" operator="equal">
      <formula>"."</formula>
    </cfRule>
  </conditionalFormatting>
  <conditionalFormatting sqref="D45">
    <cfRule type="cellIs" dxfId="238" priority="80" stopIfTrue="1" operator="equal">
      <formula>"."</formula>
    </cfRule>
    <cfRule type="cellIs" dxfId="237" priority="81" stopIfTrue="1" operator="equal">
      <formula>"..."</formula>
    </cfRule>
    <cfRule type="cellIs" dxfId="236" priority="82" stopIfTrue="1" operator="equal">
      <formula>"."</formula>
    </cfRule>
  </conditionalFormatting>
  <conditionalFormatting sqref="D30:D31">
    <cfRule type="cellIs" dxfId="235" priority="77" stopIfTrue="1" operator="equal">
      <formula>"."</formula>
    </cfRule>
    <cfRule type="cellIs" dxfId="234" priority="78" stopIfTrue="1" operator="equal">
      <formula>"..."</formula>
    </cfRule>
    <cfRule type="cellIs" dxfId="233" priority="79" stopIfTrue="1" operator="equal">
      <formula>"."</formula>
    </cfRule>
  </conditionalFormatting>
  <conditionalFormatting sqref="D23">
    <cfRule type="cellIs" dxfId="232" priority="62" stopIfTrue="1" operator="equal">
      <formula>"."</formula>
    </cfRule>
    <cfRule type="cellIs" dxfId="231" priority="63" stopIfTrue="1" operator="equal">
      <formula>"..."</formula>
    </cfRule>
    <cfRule type="cellIs" dxfId="230" priority="64" stopIfTrue="1" operator="equal">
      <formula>"."</formula>
    </cfRule>
  </conditionalFormatting>
  <conditionalFormatting sqref="D11 D13:D15">
    <cfRule type="cellIs" dxfId="229" priority="74" stopIfTrue="1" operator="equal">
      <formula>"."</formula>
    </cfRule>
    <cfRule type="cellIs" dxfId="228" priority="75" stopIfTrue="1" operator="equal">
      <formula>"..."</formula>
    </cfRule>
    <cfRule type="cellIs" dxfId="227" priority="76" stopIfTrue="1" operator="equal">
      <formula>"."</formula>
    </cfRule>
  </conditionalFormatting>
  <conditionalFormatting sqref="D9">
    <cfRule type="cellIs" dxfId="226" priority="71" stopIfTrue="1" operator="equal">
      <formula>"."</formula>
    </cfRule>
    <cfRule type="cellIs" dxfId="225" priority="72" stopIfTrue="1" operator="equal">
      <formula>"..."</formula>
    </cfRule>
    <cfRule type="cellIs" dxfId="224" priority="73" stopIfTrue="1" operator="equal">
      <formula>"."</formula>
    </cfRule>
  </conditionalFormatting>
  <conditionalFormatting sqref="D7">
    <cfRule type="cellIs" dxfId="223" priority="68" stopIfTrue="1" operator="equal">
      <formula>"."</formula>
    </cfRule>
    <cfRule type="cellIs" dxfId="222" priority="69" stopIfTrue="1" operator="equal">
      <formula>"..."</formula>
    </cfRule>
    <cfRule type="cellIs" dxfId="221" priority="70" stopIfTrue="1" operator="equal">
      <formula>"."</formula>
    </cfRule>
  </conditionalFormatting>
  <conditionalFormatting sqref="D20">
    <cfRule type="cellIs" dxfId="220" priority="65" stopIfTrue="1" operator="equal">
      <formula>"."</formula>
    </cfRule>
    <cfRule type="cellIs" dxfId="219" priority="66" stopIfTrue="1" operator="equal">
      <formula>"..."</formula>
    </cfRule>
    <cfRule type="cellIs" dxfId="218" priority="67" stopIfTrue="1" operator="equal">
      <formula>"."</formula>
    </cfRule>
  </conditionalFormatting>
  <conditionalFormatting sqref="D39">
    <cfRule type="cellIs" dxfId="217" priority="56" stopIfTrue="1" operator="equal">
      <formula>"."</formula>
    </cfRule>
    <cfRule type="cellIs" dxfId="216" priority="57" stopIfTrue="1" operator="equal">
      <formula>"..."</formula>
    </cfRule>
    <cfRule type="cellIs" dxfId="215" priority="58" stopIfTrue="1" operator="equal">
      <formula>"."</formula>
    </cfRule>
  </conditionalFormatting>
  <conditionalFormatting sqref="D46">
    <cfRule type="cellIs" dxfId="214" priority="53" stopIfTrue="1" operator="equal">
      <formula>"."</formula>
    </cfRule>
    <cfRule type="cellIs" dxfId="213" priority="54" stopIfTrue="1" operator="equal">
      <formula>"..."</formula>
    </cfRule>
    <cfRule type="cellIs" dxfId="212" priority="55" stopIfTrue="1" operator="equal">
      <formula>"."</formula>
    </cfRule>
  </conditionalFormatting>
  <conditionalFormatting sqref="D36">
    <cfRule type="cellIs" dxfId="211" priority="47" stopIfTrue="1" operator="equal">
      <formula>"."</formula>
    </cfRule>
    <cfRule type="cellIs" dxfId="210" priority="48" stopIfTrue="1" operator="equal">
      <formula>"..."</formula>
    </cfRule>
    <cfRule type="cellIs" dxfId="209" priority="49" stopIfTrue="1" operator="equal">
      <formula>"."</formula>
    </cfRule>
  </conditionalFormatting>
  <conditionalFormatting sqref="D35">
    <cfRule type="cellIs" dxfId="208" priority="44" stopIfTrue="1" operator="equal">
      <formula>"."</formula>
    </cfRule>
    <cfRule type="cellIs" dxfId="207" priority="45" stopIfTrue="1" operator="equal">
      <formula>"..."</formula>
    </cfRule>
    <cfRule type="cellIs" dxfId="206" priority="46" stopIfTrue="1" operator="equal">
      <formula>"."</formula>
    </cfRule>
  </conditionalFormatting>
  <conditionalFormatting sqref="D24">
    <cfRule type="cellIs" dxfId="205" priority="41" stopIfTrue="1" operator="equal">
      <formula>"."</formula>
    </cfRule>
    <cfRule type="cellIs" dxfId="204" priority="42" stopIfTrue="1" operator="equal">
      <formula>"..."</formula>
    </cfRule>
    <cfRule type="cellIs" dxfId="203" priority="43" stopIfTrue="1" operator="equal">
      <formula>"."</formula>
    </cfRule>
  </conditionalFormatting>
  <conditionalFormatting sqref="D12">
    <cfRule type="cellIs" dxfId="202" priority="38" stopIfTrue="1" operator="equal">
      <formula>"."</formula>
    </cfRule>
    <cfRule type="cellIs" dxfId="201" priority="39" stopIfTrue="1" operator="equal">
      <formula>"..."</formula>
    </cfRule>
    <cfRule type="cellIs" dxfId="200" priority="40" stopIfTrue="1" operator="equal">
      <formula>"."</formula>
    </cfRule>
  </conditionalFormatting>
  <conditionalFormatting sqref="D8">
    <cfRule type="cellIs" dxfId="199" priority="35" stopIfTrue="1" operator="equal">
      <formula>"."</formula>
    </cfRule>
    <cfRule type="cellIs" dxfId="198" priority="36" stopIfTrue="1" operator="equal">
      <formula>"..."</formula>
    </cfRule>
    <cfRule type="cellIs" dxfId="197" priority="37" stopIfTrue="1" operator="equal">
      <formula>"."</formula>
    </cfRule>
  </conditionalFormatting>
  <conditionalFormatting sqref="D52">
    <cfRule type="cellIs" dxfId="196" priority="32" stopIfTrue="1" operator="equal">
      <formula>"."</formula>
    </cfRule>
    <cfRule type="cellIs" dxfId="195" priority="33" stopIfTrue="1" operator="equal">
      <formula>"..."</formula>
    </cfRule>
    <cfRule type="cellIs" dxfId="194" priority="34" stopIfTrue="1" operator="equal">
      <formula>"."</formula>
    </cfRule>
  </conditionalFormatting>
  <conditionalFormatting sqref="B10">
    <cfRule type="cellIs" dxfId="190" priority="25" stopIfTrue="1" operator="equal">
      <formula>"."</formula>
    </cfRule>
  </conditionalFormatting>
  <conditionalFormatting sqref="D10">
    <cfRule type="cellIs" dxfId="188" priority="21" stopIfTrue="1" operator="equal">
      <formula>"."</formula>
    </cfRule>
    <cfRule type="cellIs" dxfId="187" priority="22" stopIfTrue="1" operator="equal">
      <formula>"..."</formula>
    </cfRule>
    <cfRule type="cellIs" dxfId="186" priority="23" stopIfTrue="1" operator="equal">
      <formula>"."</formula>
    </cfRule>
  </conditionalFormatting>
  <conditionalFormatting sqref="D18:D19">
    <cfRule type="cellIs" dxfId="185" priority="18" stopIfTrue="1" operator="equal">
      <formula>"."</formula>
    </cfRule>
    <cfRule type="cellIs" dxfId="184" priority="19" stopIfTrue="1" operator="equal">
      <formula>"..."</formula>
    </cfRule>
    <cfRule type="cellIs" dxfId="183" priority="20" stopIfTrue="1" operator="equal">
      <formula>"."</formula>
    </cfRule>
  </conditionalFormatting>
  <conditionalFormatting sqref="D27">
    <cfRule type="cellIs" dxfId="182" priority="15" stopIfTrue="1" operator="equal">
      <formula>"."</formula>
    </cfRule>
    <cfRule type="cellIs" dxfId="181" priority="16" stopIfTrue="1" operator="equal">
      <formula>"..."</formula>
    </cfRule>
    <cfRule type="cellIs" dxfId="180" priority="17" stopIfTrue="1" operator="equal">
      <formula>"."</formula>
    </cfRule>
  </conditionalFormatting>
  <conditionalFormatting sqref="B37">
    <cfRule type="cellIs" dxfId="179" priority="11" stopIfTrue="1" operator="equal">
      <formula>"."</formula>
    </cfRule>
  </conditionalFormatting>
  <conditionalFormatting sqref="D29">
    <cfRule type="cellIs" dxfId="178" priority="8" stopIfTrue="1" operator="equal">
      <formula>"."</formula>
    </cfRule>
    <cfRule type="cellIs" dxfId="177" priority="9" stopIfTrue="1" operator="equal">
      <formula>"..."</formula>
    </cfRule>
    <cfRule type="cellIs" dxfId="176" priority="10" stopIfTrue="1" operator="equal">
      <formula>"."</formula>
    </cfRule>
  </conditionalFormatting>
  <conditionalFormatting sqref="D33">
    <cfRule type="cellIs" dxfId="175" priority="5" stopIfTrue="1" operator="equal">
      <formula>"."</formula>
    </cfRule>
    <cfRule type="cellIs" dxfId="174" priority="6" stopIfTrue="1" operator="equal">
      <formula>"..."</formula>
    </cfRule>
    <cfRule type="cellIs" dxfId="173" priority="7" stopIfTrue="1" operator="equal">
      <formula>"."</formula>
    </cfRule>
  </conditionalFormatting>
  <conditionalFormatting sqref="C11:C12">
    <cfRule type="cellIs" dxfId="3" priority="4" stopIfTrue="1" operator="equal">
      <formula>"."</formula>
    </cfRule>
  </conditionalFormatting>
  <conditionalFormatting sqref="C5:C6">
    <cfRule type="cellIs" dxfId="2" priority="3" stopIfTrue="1" operator="equal">
      <formula>"."</formula>
    </cfRule>
  </conditionalFormatting>
  <conditionalFormatting sqref="C7:C10">
    <cfRule type="cellIs" dxfId="1" priority="2" stopIfTrue="1" operator="equal">
      <formula>"."</formula>
    </cfRule>
  </conditionalFormatting>
  <conditionalFormatting sqref="C13:C53">
    <cfRule type="cellIs" dxfId="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5BC4B-76B0-4128-83D1-D8687D5A1D1B}">
  <dimension ref="A1:D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11"/>
    </row>
    <row r="2" spans="1:4" ht="14.85" customHeight="1">
      <c r="A2" s="3" t="s">
        <v>72</v>
      </c>
    </row>
    <row r="3" spans="1:4" ht="45" customHeight="1">
      <c r="A3" s="105" t="s">
        <v>0</v>
      </c>
      <c r="B3" s="76" t="s">
        <v>15</v>
      </c>
      <c r="C3" s="74" t="s">
        <v>31</v>
      </c>
      <c r="D3" s="75" t="s">
        <v>16</v>
      </c>
    </row>
    <row r="4" spans="1:4" ht="15" customHeight="1">
      <c r="A4" s="106"/>
      <c r="B4" s="71" t="s">
        <v>17</v>
      </c>
      <c r="C4" s="71" t="s">
        <v>74</v>
      </c>
      <c r="D4" s="72" t="s">
        <v>71</v>
      </c>
    </row>
    <row r="5" spans="1:4" ht="27.75" customHeight="1">
      <c r="A5" s="40" t="s">
        <v>159</v>
      </c>
      <c r="B5" s="62">
        <v>117</v>
      </c>
      <c r="C5" s="62" t="s">
        <v>40</v>
      </c>
      <c r="D5" s="62">
        <v>7401</v>
      </c>
    </row>
    <row r="6" spans="1:4" ht="13.5" customHeight="1">
      <c r="A6" s="41" t="s">
        <v>11</v>
      </c>
      <c r="B6" s="63">
        <v>30</v>
      </c>
      <c r="C6" s="63">
        <v>71</v>
      </c>
      <c r="D6" s="63">
        <v>208</v>
      </c>
    </row>
    <row r="7" spans="1:4" ht="13.5" customHeight="1">
      <c r="A7" s="41" t="s">
        <v>34</v>
      </c>
      <c r="B7" s="63">
        <v>4</v>
      </c>
      <c r="C7" s="63">
        <v>415</v>
      </c>
      <c r="D7" s="63">
        <v>176</v>
      </c>
    </row>
    <row r="8" spans="1:4" ht="13.5" customHeight="1">
      <c r="A8" s="41" t="s">
        <v>35</v>
      </c>
      <c r="B8" s="63">
        <v>21</v>
      </c>
      <c r="C8" s="63">
        <v>100</v>
      </c>
      <c r="D8" s="63">
        <v>213</v>
      </c>
    </row>
    <row r="9" spans="1:4" ht="13.5" customHeight="1">
      <c r="A9" s="41" t="s">
        <v>12</v>
      </c>
      <c r="B9" s="63">
        <v>13</v>
      </c>
      <c r="C9" s="63">
        <v>577</v>
      </c>
      <c r="D9" s="63">
        <v>750</v>
      </c>
    </row>
    <row r="10" spans="1:4" ht="13.5" customHeight="1">
      <c r="A10" s="41" t="s">
        <v>3</v>
      </c>
      <c r="B10" s="63">
        <v>6</v>
      </c>
      <c r="C10" s="63">
        <v>86</v>
      </c>
      <c r="D10" s="63">
        <v>54</v>
      </c>
    </row>
    <row r="11" spans="1:4" ht="13.5" customHeight="1">
      <c r="A11" s="41" t="s">
        <v>21</v>
      </c>
      <c r="B11" s="63">
        <v>13</v>
      </c>
      <c r="C11" s="63">
        <v>1750</v>
      </c>
      <c r="D11" s="63">
        <v>2207</v>
      </c>
    </row>
    <row r="12" spans="1:4" ht="13.5" customHeight="1">
      <c r="A12" s="41" t="s">
        <v>7</v>
      </c>
      <c r="B12" s="63">
        <v>21</v>
      </c>
      <c r="C12" s="63">
        <v>1688</v>
      </c>
      <c r="D12" s="63">
        <v>3497</v>
      </c>
    </row>
    <row r="13" spans="1:4" ht="13.5" customHeight="1">
      <c r="A13" s="41" t="s">
        <v>24</v>
      </c>
      <c r="B13" s="63">
        <v>10</v>
      </c>
      <c r="C13" s="63" t="s">
        <v>40</v>
      </c>
      <c r="D13" s="63">
        <v>297</v>
      </c>
    </row>
    <row r="14" spans="1:4" ht="18" customHeight="1">
      <c r="A14" s="5" t="s">
        <v>39</v>
      </c>
    </row>
  </sheetData>
  <mergeCells count="1">
    <mergeCell ref="A3:A4"/>
  </mergeCells>
  <conditionalFormatting sqref="B5:B13">
    <cfRule type="cellIs" dxfId="4169" priority="6" stopIfTrue="1" operator="equal">
      <formula>"."</formula>
    </cfRule>
  </conditionalFormatting>
  <conditionalFormatting sqref="D5:D13">
    <cfRule type="cellIs" dxfId="4168" priority="4" stopIfTrue="1" operator="equal">
      <formula>"."</formula>
    </cfRule>
  </conditionalFormatting>
  <conditionalFormatting sqref="C6:C12">
    <cfRule type="cellIs" dxfId="4167" priority="3" stopIfTrue="1" operator="equal">
      <formula>"."</formula>
    </cfRule>
  </conditionalFormatting>
  <conditionalFormatting sqref="C5">
    <cfRule type="cellIs" dxfId="4166" priority="2" stopIfTrue="1" operator="equal">
      <formula>"."</formula>
    </cfRule>
  </conditionalFormatting>
  <conditionalFormatting sqref="C13">
    <cfRule type="cellIs" dxfId="41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5" width="9.625" style="4" customWidth="1"/>
    <col min="6" max="16384" width="11" style="4"/>
  </cols>
  <sheetData>
    <row r="1" spans="1:7" ht="16.5" customHeight="1">
      <c r="A1" s="11"/>
      <c r="B1" s="1"/>
      <c r="C1" s="1"/>
      <c r="D1" s="2"/>
      <c r="E1" s="1"/>
    </row>
    <row r="2" spans="1:7" ht="14.85" customHeight="1">
      <c r="A2" s="3" t="s">
        <v>73</v>
      </c>
      <c r="B2" s="3"/>
      <c r="C2" s="3"/>
      <c r="D2" s="3"/>
      <c r="E2" s="20"/>
    </row>
    <row r="3" spans="1:7" ht="45" customHeight="1">
      <c r="A3" s="105" t="s">
        <v>0</v>
      </c>
      <c r="B3" s="77" t="s">
        <v>15</v>
      </c>
      <c r="C3" s="74" t="s">
        <v>31</v>
      </c>
      <c r="D3" s="75" t="s">
        <v>16</v>
      </c>
      <c r="E3" s="69"/>
    </row>
    <row r="4" spans="1:7" ht="15" customHeight="1">
      <c r="A4" s="106"/>
      <c r="B4" s="73" t="s">
        <v>17</v>
      </c>
      <c r="C4" s="71" t="s">
        <v>74</v>
      </c>
      <c r="D4" s="72" t="s">
        <v>71</v>
      </c>
      <c r="E4" s="21"/>
    </row>
    <row r="5" spans="1:7" ht="17.25" customHeight="1">
      <c r="A5" s="37" t="s">
        <v>70</v>
      </c>
      <c r="B5" s="62">
        <v>1819</v>
      </c>
      <c r="C5" s="62" t="s">
        <v>40</v>
      </c>
      <c r="D5" s="62">
        <v>30546</v>
      </c>
      <c r="E5" s="19"/>
      <c r="F5" s="10"/>
      <c r="G5" s="22"/>
    </row>
    <row r="6" spans="1:7" ht="15" customHeight="1">
      <c r="A6" s="38" t="s">
        <v>30</v>
      </c>
      <c r="B6" s="62">
        <v>182</v>
      </c>
      <c r="C6" s="62" t="s">
        <v>40</v>
      </c>
      <c r="D6" s="62">
        <v>3219</v>
      </c>
      <c r="E6" s="19"/>
      <c r="F6" s="10"/>
      <c r="G6" s="23"/>
    </row>
    <row r="7" spans="1:7" ht="12.75" customHeight="1">
      <c r="A7" s="39" t="s">
        <v>13</v>
      </c>
      <c r="B7" s="63">
        <v>20</v>
      </c>
      <c r="C7" s="63">
        <v>140</v>
      </c>
      <c r="D7" s="63">
        <v>278</v>
      </c>
      <c r="E7" s="19"/>
      <c r="F7" s="10"/>
      <c r="G7" s="23"/>
    </row>
    <row r="8" spans="1:7" ht="12.75" customHeight="1">
      <c r="A8" s="39" t="s">
        <v>14</v>
      </c>
      <c r="B8" s="63">
        <v>34</v>
      </c>
      <c r="C8" s="63">
        <v>91</v>
      </c>
      <c r="D8" s="63">
        <v>308</v>
      </c>
      <c r="E8" s="19"/>
      <c r="F8" s="10"/>
      <c r="G8" s="23"/>
    </row>
    <row r="9" spans="1:7" ht="12.75" customHeight="1">
      <c r="A9" s="39" t="s">
        <v>2</v>
      </c>
      <c r="B9" s="63">
        <v>11</v>
      </c>
      <c r="C9" s="63">
        <v>194</v>
      </c>
      <c r="D9" s="63">
        <v>213</v>
      </c>
      <c r="E9" s="19"/>
      <c r="F9" s="10"/>
      <c r="G9" s="23"/>
    </row>
    <row r="10" spans="1:7" ht="12.75" customHeight="1">
      <c r="A10" s="39" t="s">
        <v>79</v>
      </c>
      <c r="B10" s="63">
        <v>11</v>
      </c>
      <c r="C10" s="63">
        <v>109</v>
      </c>
      <c r="D10" s="63">
        <v>118</v>
      </c>
      <c r="E10" s="19"/>
      <c r="F10" s="10"/>
      <c r="G10" s="23"/>
    </row>
    <row r="11" spans="1:7" ht="12.75" customHeight="1">
      <c r="A11" s="39" t="s">
        <v>10</v>
      </c>
      <c r="B11" s="63">
        <v>21</v>
      </c>
      <c r="C11" s="63">
        <v>207</v>
      </c>
      <c r="D11" s="63">
        <v>439</v>
      </c>
      <c r="E11" s="19"/>
      <c r="F11" s="10"/>
      <c r="G11" s="18"/>
    </row>
    <row r="12" spans="1:7" ht="12.75" customHeight="1">
      <c r="A12" s="39" t="s">
        <v>1</v>
      </c>
      <c r="B12" s="63">
        <v>13</v>
      </c>
      <c r="C12" s="63">
        <v>72</v>
      </c>
      <c r="D12" s="63">
        <v>91</v>
      </c>
      <c r="E12" s="19"/>
      <c r="F12" s="10"/>
    </row>
    <row r="13" spans="1:7" ht="12.75" customHeight="1">
      <c r="A13" s="39" t="s">
        <v>18</v>
      </c>
      <c r="B13" s="63">
        <v>19</v>
      </c>
      <c r="C13" s="63">
        <v>205</v>
      </c>
      <c r="D13" s="63">
        <v>378</v>
      </c>
      <c r="E13" s="19"/>
      <c r="F13" s="10"/>
    </row>
    <row r="14" spans="1:7" ht="12.75" customHeight="1">
      <c r="A14" s="39" t="s">
        <v>80</v>
      </c>
      <c r="B14" s="63">
        <v>37</v>
      </c>
      <c r="C14" s="63">
        <v>289</v>
      </c>
      <c r="D14" s="63">
        <v>1070</v>
      </c>
    </row>
    <row r="15" spans="1:7" ht="12.75" customHeight="1">
      <c r="A15" s="39" t="s">
        <v>20</v>
      </c>
      <c r="B15" s="63">
        <v>17</v>
      </c>
      <c r="C15" s="63">
        <v>189</v>
      </c>
      <c r="D15" s="63">
        <v>325</v>
      </c>
    </row>
    <row r="16" spans="1:7" ht="15" customHeight="1">
      <c r="A16" s="38" t="s">
        <v>101</v>
      </c>
      <c r="B16" s="62">
        <v>532</v>
      </c>
      <c r="C16" s="62" t="s">
        <v>40</v>
      </c>
      <c r="D16" s="62">
        <v>4376</v>
      </c>
    </row>
    <row r="17" spans="1:4" ht="12.75" customHeight="1">
      <c r="A17" s="39" t="s">
        <v>66</v>
      </c>
      <c r="B17" s="63">
        <v>16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30</v>
      </c>
      <c r="C18" s="63">
        <v>164</v>
      </c>
      <c r="D18" s="63">
        <v>494</v>
      </c>
    </row>
    <row r="19" spans="1:4" ht="12.75" customHeight="1">
      <c r="A19" s="39" t="s">
        <v>22</v>
      </c>
      <c r="B19" s="63">
        <v>14</v>
      </c>
      <c r="C19" s="63">
        <v>157</v>
      </c>
      <c r="D19" s="63">
        <v>218</v>
      </c>
    </row>
    <row r="20" spans="1:4" ht="12.75" customHeight="1">
      <c r="A20" s="39" t="s">
        <v>5</v>
      </c>
      <c r="B20" s="63">
        <v>13</v>
      </c>
      <c r="C20" s="63">
        <v>170</v>
      </c>
      <c r="D20" s="63">
        <v>225</v>
      </c>
    </row>
    <row r="21" spans="1:4" ht="12.75" customHeight="1">
      <c r="A21" s="39" t="s">
        <v>11</v>
      </c>
      <c r="B21" s="63">
        <v>50</v>
      </c>
      <c r="C21" s="63">
        <v>47</v>
      </c>
      <c r="D21" s="63">
        <v>231</v>
      </c>
    </row>
    <row r="22" spans="1:4" ht="12.75" customHeight="1">
      <c r="A22" s="39" t="s">
        <v>34</v>
      </c>
      <c r="B22" s="63">
        <v>19</v>
      </c>
      <c r="C22" s="63">
        <v>161</v>
      </c>
      <c r="D22" s="63">
        <v>307</v>
      </c>
    </row>
    <row r="23" spans="1:4" ht="12.75" customHeight="1">
      <c r="A23" s="39" t="s">
        <v>36</v>
      </c>
      <c r="B23" s="63">
        <v>4</v>
      </c>
      <c r="C23" s="63">
        <v>140</v>
      </c>
      <c r="D23" s="63">
        <v>54</v>
      </c>
    </row>
    <row r="24" spans="1:4" ht="12.75" customHeight="1">
      <c r="A24" s="39" t="s">
        <v>69</v>
      </c>
      <c r="B24" s="63">
        <v>12</v>
      </c>
      <c r="C24" s="63">
        <v>135</v>
      </c>
      <c r="D24" s="63">
        <v>157</v>
      </c>
    </row>
    <row r="25" spans="1:4" ht="12.75" customHeight="1">
      <c r="A25" s="39" t="s">
        <v>81</v>
      </c>
      <c r="B25" s="63">
        <v>16</v>
      </c>
      <c r="C25" s="63">
        <v>156</v>
      </c>
      <c r="D25" s="63">
        <v>246</v>
      </c>
    </row>
    <row r="26" spans="1:4" ht="12.75" customHeight="1">
      <c r="A26" s="39" t="s">
        <v>33</v>
      </c>
      <c r="B26" s="63">
        <v>6</v>
      </c>
      <c r="C26" s="63">
        <v>78</v>
      </c>
      <c r="D26" s="63">
        <v>50</v>
      </c>
    </row>
    <row r="27" spans="1:4" ht="12.75" customHeight="1">
      <c r="A27" s="39" t="s">
        <v>35</v>
      </c>
      <c r="B27" s="63">
        <v>112</v>
      </c>
      <c r="C27" s="63" t="s">
        <v>96</v>
      </c>
      <c r="D27" s="63" t="s">
        <v>96</v>
      </c>
    </row>
    <row r="28" spans="1:4" ht="12.75" customHeight="1">
      <c r="A28" s="39" t="s">
        <v>19</v>
      </c>
      <c r="B28" s="63">
        <v>38</v>
      </c>
      <c r="C28" s="63">
        <v>69</v>
      </c>
      <c r="D28" s="63">
        <v>262</v>
      </c>
    </row>
    <row r="29" spans="1:4" ht="12.75" customHeight="1">
      <c r="A29" s="39" t="s">
        <v>6</v>
      </c>
      <c r="B29" s="63">
        <v>14</v>
      </c>
      <c r="C29" s="63" t="s">
        <v>96</v>
      </c>
      <c r="D29" s="63" t="s">
        <v>96</v>
      </c>
    </row>
    <row r="30" spans="1:4" ht="12.75" customHeight="1">
      <c r="A30" s="39" t="s">
        <v>82</v>
      </c>
      <c r="B30" s="63">
        <v>53</v>
      </c>
      <c r="C30" s="63">
        <v>164</v>
      </c>
      <c r="D30" s="63">
        <v>863</v>
      </c>
    </row>
    <row r="31" spans="1:4" ht="12.75" customHeight="1">
      <c r="A31" s="39" t="s">
        <v>83</v>
      </c>
      <c r="B31" s="63">
        <v>115</v>
      </c>
      <c r="C31" s="63">
        <v>43</v>
      </c>
      <c r="D31" s="63">
        <v>497</v>
      </c>
    </row>
    <row r="32" spans="1:4" ht="12.75" customHeight="1">
      <c r="A32" s="39" t="s">
        <v>84</v>
      </c>
      <c r="B32" s="63">
        <v>14</v>
      </c>
      <c r="C32" s="63" t="s">
        <v>40</v>
      </c>
      <c r="D32" s="63" t="s">
        <v>40</v>
      </c>
    </row>
    <row r="33" spans="1:4" ht="12.75" customHeight="1">
      <c r="A33" s="39" t="s">
        <v>67</v>
      </c>
      <c r="B33" s="63">
        <v>7</v>
      </c>
      <c r="C33" s="63">
        <v>294</v>
      </c>
      <c r="D33" s="63">
        <v>195</v>
      </c>
    </row>
    <row r="34" spans="1:4" ht="15" customHeight="1">
      <c r="A34" s="38" t="s">
        <v>27</v>
      </c>
      <c r="B34" s="62">
        <v>592</v>
      </c>
      <c r="C34" s="62" t="s">
        <v>40</v>
      </c>
      <c r="D34" s="62">
        <v>16419</v>
      </c>
    </row>
    <row r="35" spans="1:4" ht="12.75" customHeight="1">
      <c r="A35" s="39" t="s">
        <v>4</v>
      </c>
      <c r="B35" s="63">
        <v>43</v>
      </c>
      <c r="C35" s="63">
        <v>293</v>
      </c>
      <c r="D35" s="63">
        <v>1270</v>
      </c>
    </row>
    <row r="36" spans="1:4" ht="12.75" customHeight="1">
      <c r="A36" s="39" t="s">
        <v>38</v>
      </c>
      <c r="B36" s="63">
        <v>261</v>
      </c>
      <c r="C36" s="63">
        <v>357</v>
      </c>
      <c r="D36" s="63">
        <v>9325</v>
      </c>
    </row>
    <row r="37" spans="1:4" ht="12.75" customHeight="1">
      <c r="A37" s="39" t="s">
        <v>3</v>
      </c>
      <c r="B37" s="63">
        <v>14</v>
      </c>
      <c r="C37" s="63">
        <v>92</v>
      </c>
      <c r="D37" s="63">
        <v>127</v>
      </c>
    </row>
    <row r="38" spans="1:4" ht="12.75" customHeight="1">
      <c r="A38" s="39" t="s">
        <v>85</v>
      </c>
      <c r="B38" s="63">
        <v>9</v>
      </c>
      <c r="C38" s="63">
        <v>248</v>
      </c>
      <c r="D38" s="63">
        <v>222</v>
      </c>
    </row>
    <row r="39" spans="1:4" ht="12.75" customHeight="1">
      <c r="A39" s="39" t="s">
        <v>86</v>
      </c>
      <c r="B39" s="63">
        <v>128</v>
      </c>
      <c r="C39" s="63">
        <v>270</v>
      </c>
      <c r="D39" s="63">
        <v>3456</v>
      </c>
    </row>
    <row r="40" spans="1:4" ht="12.75" customHeight="1">
      <c r="A40" s="39" t="s">
        <v>87</v>
      </c>
      <c r="B40" s="63">
        <v>11</v>
      </c>
      <c r="C40" s="63">
        <v>144</v>
      </c>
      <c r="D40" s="63">
        <v>158</v>
      </c>
    </row>
    <row r="41" spans="1:4" ht="12.75" customHeight="1">
      <c r="A41" s="39" t="s">
        <v>88</v>
      </c>
      <c r="B41" s="63">
        <v>126</v>
      </c>
      <c r="C41" s="63">
        <v>148</v>
      </c>
      <c r="D41" s="63">
        <v>1861</v>
      </c>
    </row>
    <row r="42" spans="1:4" ht="15" customHeight="1">
      <c r="A42" s="38" t="s">
        <v>28</v>
      </c>
      <c r="B42" s="62">
        <v>292</v>
      </c>
      <c r="C42" s="62" t="s">
        <v>40</v>
      </c>
      <c r="D42" s="62">
        <v>4362</v>
      </c>
    </row>
    <row r="43" spans="1:4" ht="12.75" customHeight="1">
      <c r="A43" s="39" t="s">
        <v>41</v>
      </c>
      <c r="B43" s="62" t="s">
        <v>97</v>
      </c>
      <c r="C43" s="62" t="s">
        <v>97</v>
      </c>
      <c r="D43" s="62" t="s">
        <v>97</v>
      </c>
    </row>
    <row r="44" spans="1:4" ht="12.75" customHeight="1">
      <c r="A44" s="39" t="s">
        <v>21</v>
      </c>
      <c r="B44" s="62" t="s">
        <v>97</v>
      </c>
      <c r="C44" s="63">
        <v>128</v>
      </c>
      <c r="D44" s="62" t="s">
        <v>97</v>
      </c>
    </row>
    <row r="45" spans="1:4" ht="12.75" customHeight="1">
      <c r="A45" s="36" t="s">
        <v>89</v>
      </c>
      <c r="B45" s="63">
        <v>207</v>
      </c>
      <c r="C45" s="63">
        <v>126</v>
      </c>
      <c r="D45" s="63">
        <v>2599</v>
      </c>
    </row>
    <row r="46" spans="1:4" ht="12.75" customHeight="1">
      <c r="A46" s="39" t="s">
        <v>8</v>
      </c>
      <c r="B46" s="63">
        <v>48</v>
      </c>
      <c r="C46" s="63">
        <v>297</v>
      </c>
      <c r="D46" s="63">
        <v>1430</v>
      </c>
    </row>
    <row r="47" spans="1:4" ht="12.75" customHeight="1">
      <c r="A47" s="39" t="s">
        <v>9</v>
      </c>
      <c r="B47" s="63">
        <v>36</v>
      </c>
      <c r="C47" s="63">
        <v>90</v>
      </c>
      <c r="D47" s="63">
        <v>323</v>
      </c>
    </row>
    <row r="48" spans="1:4" ht="15" customHeight="1">
      <c r="A48" s="38" t="s">
        <v>29</v>
      </c>
      <c r="B48" s="62">
        <v>23</v>
      </c>
      <c r="C48" s="62" t="s">
        <v>40</v>
      </c>
      <c r="D48" s="62">
        <v>119</v>
      </c>
    </row>
    <row r="49" spans="1:4" ht="12.75" customHeight="1">
      <c r="A49" s="39" t="s">
        <v>63</v>
      </c>
      <c r="B49" s="63">
        <v>21</v>
      </c>
      <c r="C49" s="63">
        <v>53</v>
      </c>
      <c r="D49" s="63">
        <v>112</v>
      </c>
    </row>
    <row r="50" spans="1:4" ht="12.75" customHeight="1">
      <c r="A50" s="39" t="s">
        <v>68</v>
      </c>
      <c r="B50" s="62" t="s">
        <v>97</v>
      </c>
      <c r="C50" s="63" t="s">
        <v>96</v>
      </c>
      <c r="D50" s="62" t="s">
        <v>97</v>
      </c>
    </row>
    <row r="51" spans="1:4" ht="12.75" customHeight="1">
      <c r="A51" s="39" t="s">
        <v>90</v>
      </c>
      <c r="B51" s="62" t="s">
        <v>97</v>
      </c>
      <c r="C51" s="62" t="s">
        <v>97</v>
      </c>
      <c r="D51" s="63" t="s">
        <v>47</v>
      </c>
    </row>
    <row r="52" spans="1:4" ht="12.75" customHeight="1">
      <c r="A52" s="39" t="s">
        <v>91</v>
      </c>
      <c r="B52" s="63">
        <v>1</v>
      </c>
      <c r="C52" s="63" t="s">
        <v>96</v>
      </c>
      <c r="D52" s="63" t="s">
        <v>96</v>
      </c>
    </row>
    <row r="53" spans="1:4" ht="15" customHeight="1">
      <c r="A53" s="38" t="s">
        <v>24</v>
      </c>
      <c r="B53" s="62">
        <v>198</v>
      </c>
      <c r="C53" s="62" t="s">
        <v>40</v>
      </c>
      <c r="D53" s="62">
        <v>2051</v>
      </c>
    </row>
    <row r="54" spans="1:4" ht="17.25" customHeight="1">
      <c r="A54" s="54" t="s">
        <v>100</v>
      </c>
    </row>
    <row r="55" spans="1:4" ht="13.9" customHeight="1"/>
    <row r="56" spans="1:4" ht="13.9" customHeight="1"/>
    <row r="57" spans="1:4" ht="13.9" customHeight="1"/>
    <row r="58" spans="1:4" ht="13.9" customHeight="1"/>
    <row r="59" spans="1:4" ht="13.9" customHeight="1"/>
    <row r="60" spans="1:4" ht="13.9" customHeight="1"/>
    <row r="61" spans="1:4" ht="13.9" customHeight="1"/>
    <row r="62" spans="1:4" ht="13.9" customHeight="1"/>
  </sheetData>
  <mergeCells count="1">
    <mergeCell ref="A3:A4"/>
  </mergeCells>
  <conditionalFormatting sqref="G5 E5:E13">
    <cfRule type="cellIs" dxfId="4164" priority="127" stopIfTrue="1" operator="equal">
      <formula>"."</formula>
    </cfRule>
    <cfRule type="cellIs" dxfId="4163" priority="128" stopIfTrue="1" operator="equal">
      <formula>"..."</formula>
    </cfRule>
    <cfRule type="cellIs" dxfId="4162" priority="129" stopIfTrue="1" operator="equal">
      <formula>"."</formula>
    </cfRule>
  </conditionalFormatting>
  <conditionalFormatting sqref="B5 B7:B20">
    <cfRule type="cellIs" dxfId="4161" priority="33" stopIfTrue="1" operator="equal">
      <formula>"."</formula>
    </cfRule>
  </conditionalFormatting>
  <conditionalFormatting sqref="B22:B33 B35:B41 B45:B47 B49 B52">
    <cfRule type="cellIs" dxfId="4160" priority="32" stopIfTrue="1" operator="equal">
      <formula>"."</formula>
    </cfRule>
  </conditionalFormatting>
  <conditionalFormatting sqref="B34">
    <cfRule type="cellIs" dxfId="4159" priority="31" stopIfTrue="1" operator="equal">
      <formula>"."</formula>
    </cfRule>
  </conditionalFormatting>
  <conditionalFormatting sqref="B42">
    <cfRule type="cellIs" dxfId="4158" priority="30" stopIfTrue="1" operator="equal">
      <formula>"."</formula>
    </cfRule>
  </conditionalFormatting>
  <conditionalFormatting sqref="B43">
    <cfRule type="cellIs" dxfId="4157" priority="29" stopIfTrue="1" operator="equal">
      <formula>"."</formula>
    </cfRule>
  </conditionalFormatting>
  <conditionalFormatting sqref="B44">
    <cfRule type="cellIs" dxfId="4156" priority="28" stopIfTrue="1" operator="equal">
      <formula>"."</formula>
    </cfRule>
  </conditionalFormatting>
  <conditionalFormatting sqref="B48">
    <cfRule type="cellIs" dxfId="4155" priority="27" stopIfTrue="1" operator="equal">
      <formula>"."</formula>
    </cfRule>
  </conditionalFormatting>
  <conditionalFormatting sqref="B50">
    <cfRule type="cellIs" dxfId="4154" priority="26" stopIfTrue="1" operator="equal">
      <formula>"."</formula>
    </cfRule>
  </conditionalFormatting>
  <conditionalFormatting sqref="B51">
    <cfRule type="cellIs" dxfId="4153" priority="25" stopIfTrue="1" operator="equal">
      <formula>"."</formula>
    </cfRule>
  </conditionalFormatting>
  <conditionalFormatting sqref="B53">
    <cfRule type="cellIs" dxfId="4152" priority="24" stopIfTrue="1" operator="equal">
      <formula>"."</formula>
    </cfRule>
  </conditionalFormatting>
  <conditionalFormatting sqref="C5:C53">
    <cfRule type="cellIs" dxfId="4151" priority="23" stopIfTrue="1" operator="equal">
      <formula>"."</formula>
    </cfRule>
  </conditionalFormatting>
  <conditionalFormatting sqref="D5 D7:D9 D11:D13 D19:D21 D23:D25 D27:D29 D31:D33 D35:D37 D39:D41 D15:D17 D43:D45 D47:D49 D51:D53">
    <cfRule type="cellIs" dxfId="4150" priority="20" stopIfTrue="1" operator="equal">
      <formula>"."</formula>
    </cfRule>
    <cfRule type="cellIs" dxfId="4149" priority="21" stopIfTrue="1" operator="equal">
      <formula>"..."</formula>
    </cfRule>
    <cfRule type="cellIs" dxfId="4148" priority="22" stopIfTrue="1" operator="equal">
      <formula>"."</formula>
    </cfRule>
  </conditionalFormatting>
  <conditionalFormatting sqref="D10 D14 D18 D22 D26 D30 D38 D46">
    <cfRule type="cellIs" dxfId="4147" priority="17" stopIfTrue="1" operator="equal">
      <formula>"."</formula>
    </cfRule>
    <cfRule type="cellIs" dxfId="4146" priority="18" stopIfTrue="1" operator="equal">
      <formula>"..."</formula>
    </cfRule>
    <cfRule type="cellIs" dxfId="4145" priority="19" stopIfTrue="1" operator="equal">
      <formula>"."</formula>
    </cfRule>
  </conditionalFormatting>
  <conditionalFormatting sqref="B6">
    <cfRule type="cellIs" dxfId="4144" priority="14" stopIfTrue="1" operator="equal">
      <formula>"."</formula>
    </cfRule>
    <cfRule type="cellIs" dxfId="4143" priority="15" stopIfTrue="1" operator="equal">
      <formula>"..."</formula>
    </cfRule>
    <cfRule type="cellIs" dxfId="4142" priority="16" stopIfTrue="1" operator="equal">
      <formula>"."</formula>
    </cfRule>
  </conditionalFormatting>
  <conditionalFormatting sqref="D6">
    <cfRule type="cellIs" dxfId="4141" priority="11" stopIfTrue="1" operator="equal">
      <formula>"."</formula>
    </cfRule>
    <cfRule type="cellIs" dxfId="4140" priority="12" stopIfTrue="1" operator="equal">
      <formula>"..."</formula>
    </cfRule>
    <cfRule type="cellIs" dxfId="4139" priority="13" stopIfTrue="1" operator="equal">
      <formula>"."</formula>
    </cfRule>
  </conditionalFormatting>
  <conditionalFormatting sqref="D34">
    <cfRule type="cellIs" dxfId="4138" priority="8" stopIfTrue="1" operator="equal">
      <formula>"."</formula>
    </cfRule>
    <cfRule type="cellIs" dxfId="4137" priority="9" stopIfTrue="1" operator="equal">
      <formula>"..."</formula>
    </cfRule>
    <cfRule type="cellIs" dxfId="4136" priority="10" stopIfTrue="1" operator="equal">
      <formula>"."</formula>
    </cfRule>
  </conditionalFormatting>
  <conditionalFormatting sqref="D42">
    <cfRule type="cellIs" dxfId="4135" priority="5" stopIfTrue="1" operator="equal">
      <formula>"."</formula>
    </cfRule>
    <cfRule type="cellIs" dxfId="4134" priority="6" stopIfTrue="1" operator="equal">
      <formula>"..."</formula>
    </cfRule>
    <cfRule type="cellIs" dxfId="4133" priority="7" stopIfTrue="1" operator="equal">
      <formula>"."</formula>
    </cfRule>
  </conditionalFormatting>
  <conditionalFormatting sqref="D50">
    <cfRule type="cellIs" dxfId="4132" priority="2" stopIfTrue="1" operator="equal">
      <formula>"."</formula>
    </cfRule>
    <cfRule type="cellIs" dxfId="4131" priority="3" stopIfTrue="1" operator="equal">
      <formula>"..."</formula>
    </cfRule>
    <cfRule type="cellIs" dxfId="4130" priority="4" stopIfTrue="1" operator="equal">
      <formula>"."</formula>
    </cfRule>
  </conditionalFormatting>
  <conditionalFormatting sqref="B21">
    <cfRule type="cellIs" dxfId="412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67E5D-A8B5-43D0-AC23-FFAC74F6C2B8}">
  <dimension ref="A1:F54"/>
  <sheetViews>
    <sheetView zoomScaleNormal="100" workbookViewId="0">
      <pane ySplit="4" topLeftCell="A5" activePane="bottomLeft" state="frozen"/>
      <selection activeCell="B1" sqref="B1:D1048576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75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73" t="s">
        <v>17</v>
      </c>
      <c r="C4" s="71" t="s">
        <v>74</v>
      </c>
      <c r="D4" s="72" t="s">
        <v>71</v>
      </c>
    </row>
    <row r="5" spans="1:4" ht="17.25" customHeight="1">
      <c r="A5" s="37" t="s">
        <v>70</v>
      </c>
      <c r="B5" s="62">
        <v>4265</v>
      </c>
      <c r="C5" s="62" t="s">
        <v>40</v>
      </c>
      <c r="D5" s="62">
        <v>149883</v>
      </c>
    </row>
    <row r="6" spans="1:4" ht="15" customHeight="1">
      <c r="A6" s="38" t="s">
        <v>30</v>
      </c>
      <c r="B6" s="62">
        <v>861</v>
      </c>
      <c r="C6" s="62" t="s">
        <v>40</v>
      </c>
      <c r="D6" s="62">
        <v>53286</v>
      </c>
    </row>
    <row r="7" spans="1:4" ht="12.75" customHeight="1">
      <c r="A7" s="39" t="s">
        <v>13</v>
      </c>
      <c r="B7" s="63">
        <v>35</v>
      </c>
      <c r="C7" s="63">
        <v>239</v>
      </c>
      <c r="D7" s="63">
        <v>827</v>
      </c>
    </row>
    <row r="8" spans="1:4" ht="12.75" customHeight="1">
      <c r="A8" s="39" t="s">
        <v>14</v>
      </c>
      <c r="B8" s="63">
        <v>62</v>
      </c>
      <c r="C8" s="63">
        <v>149</v>
      </c>
      <c r="D8" s="63">
        <v>921</v>
      </c>
    </row>
    <row r="9" spans="1:4" ht="12.75" customHeight="1">
      <c r="A9" s="39" t="s">
        <v>2</v>
      </c>
      <c r="B9" s="63">
        <v>47</v>
      </c>
      <c r="C9" s="63">
        <v>505</v>
      </c>
      <c r="D9" s="63">
        <v>2373</v>
      </c>
    </row>
    <row r="10" spans="1:4" ht="12.75" customHeight="1">
      <c r="A10" s="39" t="s">
        <v>79</v>
      </c>
      <c r="B10" s="63">
        <v>11</v>
      </c>
      <c r="C10" s="63">
        <v>169</v>
      </c>
      <c r="D10" s="63">
        <v>184</v>
      </c>
    </row>
    <row r="11" spans="1:4" ht="12.75" customHeight="1">
      <c r="A11" s="39" t="s">
        <v>10</v>
      </c>
      <c r="B11" s="63">
        <v>39</v>
      </c>
      <c r="C11" s="63">
        <v>347</v>
      </c>
      <c r="D11" s="63">
        <v>1356</v>
      </c>
    </row>
    <row r="12" spans="1:4" ht="12.75" customHeight="1">
      <c r="A12" s="39" t="s">
        <v>1</v>
      </c>
      <c r="B12" s="63">
        <v>15</v>
      </c>
      <c r="C12" s="63">
        <v>119</v>
      </c>
      <c r="D12" s="63">
        <v>183</v>
      </c>
    </row>
    <row r="13" spans="1:4" s="10" customFormat="1" ht="12.75" customHeight="1">
      <c r="A13" s="39" t="s">
        <v>18</v>
      </c>
      <c r="B13" s="63">
        <v>134</v>
      </c>
      <c r="C13" s="63">
        <v>616</v>
      </c>
      <c r="D13" s="63">
        <v>8239</v>
      </c>
    </row>
    <row r="14" spans="1:4" s="10" customFormat="1" ht="12.75" customHeight="1">
      <c r="A14" s="39" t="s">
        <v>80</v>
      </c>
      <c r="B14" s="63">
        <v>487</v>
      </c>
      <c r="C14" s="63">
        <v>781</v>
      </c>
      <c r="D14" s="63">
        <v>38016</v>
      </c>
    </row>
    <row r="15" spans="1:4" ht="12.75" customHeight="1">
      <c r="A15" s="39" t="s">
        <v>20</v>
      </c>
      <c r="B15" s="63">
        <v>32</v>
      </c>
      <c r="C15" s="63">
        <v>375</v>
      </c>
      <c r="D15" s="63">
        <v>1187</v>
      </c>
    </row>
    <row r="16" spans="1:4" s="10" customFormat="1" ht="15" customHeight="1">
      <c r="A16" s="38" t="s">
        <v>101</v>
      </c>
      <c r="B16" s="62">
        <v>1567</v>
      </c>
      <c r="C16" s="62" t="s">
        <v>40</v>
      </c>
      <c r="D16" s="62">
        <v>36624</v>
      </c>
    </row>
    <row r="17" spans="1:4" s="10" customFormat="1" ht="12.75" customHeight="1">
      <c r="A17" s="39" t="s">
        <v>66</v>
      </c>
      <c r="B17" s="63" t="s">
        <v>97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117</v>
      </c>
      <c r="C18" s="63">
        <v>280</v>
      </c>
      <c r="D18" s="63">
        <v>3290</v>
      </c>
    </row>
    <row r="19" spans="1:4" ht="12.75" customHeight="1">
      <c r="A19" s="39" t="s">
        <v>22</v>
      </c>
      <c r="B19" s="63">
        <v>256</v>
      </c>
      <c r="C19" s="63">
        <v>476</v>
      </c>
      <c r="D19" s="63">
        <v>12157</v>
      </c>
    </row>
    <row r="20" spans="1:4" s="10" customFormat="1" ht="12.75" customHeight="1">
      <c r="A20" s="39" t="s">
        <v>5</v>
      </c>
      <c r="B20" s="63">
        <v>136</v>
      </c>
      <c r="C20" s="63">
        <v>466</v>
      </c>
      <c r="D20" s="63">
        <v>6325</v>
      </c>
    </row>
    <row r="21" spans="1:4" s="10" customFormat="1" ht="12.75" customHeight="1">
      <c r="A21" s="39" t="s">
        <v>11</v>
      </c>
      <c r="B21" s="63">
        <v>123</v>
      </c>
      <c r="C21" s="63">
        <v>44</v>
      </c>
      <c r="D21" s="63">
        <v>548</v>
      </c>
    </row>
    <row r="22" spans="1:4" s="10" customFormat="1" ht="12.75" customHeight="1">
      <c r="A22" s="39" t="s">
        <v>34</v>
      </c>
      <c r="B22" s="63">
        <v>85</v>
      </c>
      <c r="C22" s="63">
        <v>344</v>
      </c>
      <c r="D22" s="63">
        <v>2937</v>
      </c>
    </row>
    <row r="23" spans="1:4" s="10" customFormat="1" ht="12.75" customHeight="1">
      <c r="A23" s="39" t="s">
        <v>36</v>
      </c>
      <c r="B23" s="63">
        <v>101</v>
      </c>
      <c r="C23" s="63">
        <v>330</v>
      </c>
      <c r="D23" s="63">
        <v>3323</v>
      </c>
    </row>
    <row r="24" spans="1:4" ht="12.75" customHeight="1">
      <c r="A24" s="39" t="s">
        <v>69</v>
      </c>
      <c r="B24" s="63">
        <v>28</v>
      </c>
      <c r="C24" s="63" t="s">
        <v>96</v>
      </c>
      <c r="D24" s="63" t="s">
        <v>96</v>
      </c>
    </row>
    <row r="25" spans="1:4" ht="12.75" customHeight="1">
      <c r="A25" s="39" t="s">
        <v>81</v>
      </c>
      <c r="B25" s="63">
        <v>85</v>
      </c>
      <c r="C25" s="63">
        <v>369</v>
      </c>
      <c r="D25" s="63">
        <v>3144</v>
      </c>
    </row>
    <row r="26" spans="1:4" ht="12.75" customHeight="1">
      <c r="A26" s="39" t="s">
        <v>33</v>
      </c>
      <c r="B26" s="63" t="s">
        <v>97</v>
      </c>
      <c r="C26" s="63" t="s">
        <v>97</v>
      </c>
      <c r="D26" s="63" t="s">
        <v>97</v>
      </c>
    </row>
    <row r="27" spans="1:4" ht="12.75" customHeight="1">
      <c r="A27" s="39" t="s">
        <v>35</v>
      </c>
      <c r="B27" s="63">
        <v>57</v>
      </c>
      <c r="C27" s="63" t="s">
        <v>96</v>
      </c>
      <c r="D27" s="63" t="s">
        <v>96</v>
      </c>
    </row>
    <row r="28" spans="1:4" s="10" customFormat="1" ht="12.75" customHeight="1">
      <c r="A28" s="39" t="s">
        <v>19</v>
      </c>
      <c r="B28" s="63">
        <v>66</v>
      </c>
      <c r="C28" s="63">
        <v>66</v>
      </c>
      <c r="D28" s="63">
        <v>434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 t="s">
        <v>97</v>
      </c>
    </row>
    <row r="30" spans="1:4" s="10" customFormat="1" ht="12.75" customHeight="1">
      <c r="A30" s="39" t="s">
        <v>82</v>
      </c>
      <c r="B30" s="63">
        <v>34</v>
      </c>
      <c r="C30" s="63">
        <v>268</v>
      </c>
      <c r="D30" s="63">
        <v>903</v>
      </c>
    </row>
    <row r="31" spans="1:4" s="10" customFormat="1" ht="12.75" customHeight="1">
      <c r="A31" s="39" t="s">
        <v>83</v>
      </c>
      <c r="B31" s="63">
        <v>381</v>
      </c>
      <c r="C31" s="63">
        <v>50</v>
      </c>
      <c r="D31" s="63">
        <v>1913</v>
      </c>
    </row>
    <row r="32" spans="1:4" s="10" customFormat="1" ht="12.75" customHeight="1">
      <c r="A32" s="39" t="s">
        <v>84</v>
      </c>
      <c r="B32" s="63">
        <v>37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>
        <v>2</v>
      </c>
      <c r="C33" s="63" t="s">
        <v>96</v>
      </c>
      <c r="D33" s="63" t="s">
        <v>96</v>
      </c>
    </row>
    <row r="34" spans="1:6" s="10" customFormat="1" ht="15" customHeight="1">
      <c r="A34" s="38" t="s">
        <v>27</v>
      </c>
      <c r="B34" s="62">
        <v>737</v>
      </c>
      <c r="C34" s="62" t="s">
        <v>40</v>
      </c>
      <c r="D34" s="62">
        <v>31691</v>
      </c>
    </row>
    <row r="35" spans="1:6" s="10" customFormat="1" ht="12.75" customHeight="1">
      <c r="A35" s="39" t="s">
        <v>4</v>
      </c>
      <c r="B35" s="63">
        <v>58</v>
      </c>
      <c r="C35" s="63">
        <v>397</v>
      </c>
      <c r="D35" s="63">
        <v>2302</v>
      </c>
    </row>
    <row r="36" spans="1:6" ht="12.75" customHeight="1">
      <c r="A36" s="39" t="s">
        <v>38</v>
      </c>
      <c r="B36" s="63">
        <v>149</v>
      </c>
      <c r="C36" s="63">
        <v>599</v>
      </c>
      <c r="D36" s="63">
        <v>8937</v>
      </c>
    </row>
    <row r="37" spans="1:6" ht="12.75" customHeight="1">
      <c r="A37" s="39" t="s">
        <v>3</v>
      </c>
      <c r="B37" s="63">
        <v>10</v>
      </c>
      <c r="C37" s="63">
        <v>123</v>
      </c>
      <c r="D37" s="63">
        <v>121</v>
      </c>
      <c r="E37" s="25"/>
      <c r="F37" s="25"/>
    </row>
    <row r="38" spans="1:6" ht="12.75" customHeight="1">
      <c r="A38" s="39" t="s">
        <v>85</v>
      </c>
      <c r="B38" s="63">
        <v>14</v>
      </c>
      <c r="C38" s="63">
        <v>317</v>
      </c>
      <c r="D38" s="63">
        <v>436</v>
      </c>
      <c r="F38" s="25"/>
    </row>
    <row r="39" spans="1:6" ht="12.75" customHeight="1">
      <c r="A39" s="39" t="s">
        <v>86</v>
      </c>
      <c r="B39" s="63">
        <v>269</v>
      </c>
      <c r="C39" s="63">
        <v>403</v>
      </c>
      <c r="D39" s="63">
        <v>10860</v>
      </c>
    </row>
    <row r="40" spans="1:6" ht="12.75" customHeight="1">
      <c r="A40" s="39" t="s">
        <v>87</v>
      </c>
      <c r="B40" s="63">
        <v>9</v>
      </c>
      <c r="C40" s="63" t="s">
        <v>96</v>
      </c>
      <c r="D40" s="63" t="s">
        <v>96</v>
      </c>
    </row>
    <row r="41" spans="1:6" ht="12.75" customHeight="1">
      <c r="A41" s="36" t="s">
        <v>88</v>
      </c>
      <c r="B41" s="63">
        <v>228</v>
      </c>
      <c r="C41" s="63">
        <v>391</v>
      </c>
      <c r="D41" s="63">
        <v>8905</v>
      </c>
    </row>
    <row r="42" spans="1:6" ht="15" customHeight="1">
      <c r="A42" s="38" t="s">
        <v>28</v>
      </c>
      <c r="B42" s="62">
        <v>979</v>
      </c>
      <c r="C42" s="62" t="s">
        <v>40</v>
      </c>
      <c r="D42" s="62">
        <v>24479</v>
      </c>
    </row>
    <row r="43" spans="1:6" ht="12.75" customHeight="1">
      <c r="A43" s="39" t="s">
        <v>41</v>
      </c>
      <c r="B43" s="63">
        <v>89</v>
      </c>
      <c r="C43" s="63">
        <v>1096</v>
      </c>
      <c r="D43" s="63">
        <v>9759</v>
      </c>
      <c r="E43" s="25"/>
      <c r="F43" s="25"/>
    </row>
    <row r="44" spans="1:6" ht="12.75" customHeight="1">
      <c r="A44" s="39" t="s">
        <v>21</v>
      </c>
      <c r="B44" s="62">
        <v>0</v>
      </c>
      <c r="C44" s="63">
        <v>583</v>
      </c>
      <c r="D44" s="63">
        <v>22</v>
      </c>
    </row>
    <row r="45" spans="1:6" ht="12.75" customHeight="1">
      <c r="A45" s="36" t="s">
        <v>89</v>
      </c>
      <c r="B45" s="63">
        <v>338</v>
      </c>
      <c r="C45" s="63">
        <v>163</v>
      </c>
      <c r="D45" s="63">
        <v>5507</v>
      </c>
    </row>
    <row r="46" spans="1:6" ht="12.75" customHeight="1">
      <c r="A46" s="39" t="s">
        <v>8</v>
      </c>
      <c r="B46" s="63">
        <v>111</v>
      </c>
      <c r="C46" s="63">
        <v>402</v>
      </c>
      <c r="D46" s="63">
        <v>4458</v>
      </c>
    </row>
    <row r="47" spans="1:6" ht="12.75" customHeight="1">
      <c r="A47" s="39" t="s">
        <v>9</v>
      </c>
      <c r="B47" s="63">
        <v>440</v>
      </c>
      <c r="C47" s="63">
        <v>107</v>
      </c>
      <c r="D47" s="63">
        <v>4733</v>
      </c>
    </row>
    <row r="48" spans="1:6" ht="15" customHeight="1">
      <c r="A48" s="38" t="s">
        <v>29</v>
      </c>
      <c r="B48" s="62">
        <v>22</v>
      </c>
      <c r="C48" s="62" t="s">
        <v>40</v>
      </c>
      <c r="D48" s="62">
        <v>122</v>
      </c>
    </row>
    <row r="49" spans="1:4" ht="12.75" customHeight="1">
      <c r="A49" s="39" t="s">
        <v>63</v>
      </c>
      <c r="B49" s="63">
        <v>20</v>
      </c>
      <c r="C49" s="63">
        <v>56</v>
      </c>
      <c r="D49" s="63">
        <v>113</v>
      </c>
    </row>
    <row r="50" spans="1:4" ht="12.75" customHeight="1">
      <c r="A50" s="39" t="s">
        <v>68</v>
      </c>
      <c r="B50" s="62">
        <v>0</v>
      </c>
      <c r="C50" s="63">
        <v>81</v>
      </c>
      <c r="D50" s="62" t="s">
        <v>97</v>
      </c>
    </row>
    <row r="51" spans="1:4" ht="12.75" customHeight="1">
      <c r="A51" s="39" t="s">
        <v>90</v>
      </c>
      <c r="B51" s="62" t="s">
        <v>47</v>
      </c>
      <c r="C51" s="62" t="s">
        <v>47</v>
      </c>
      <c r="D51" s="62" t="s">
        <v>47</v>
      </c>
    </row>
    <row r="52" spans="1:4" ht="12.75" customHeight="1">
      <c r="A52" s="39" t="s">
        <v>91</v>
      </c>
      <c r="B52" s="63" t="s">
        <v>97</v>
      </c>
      <c r="C52" s="63">
        <v>51</v>
      </c>
      <c r="D52" s="63" t="s">
        <v>97</v>
      </c>
    </row>
    <row r="53" spans="1:4" ht="15" customHeight="1">
      <c r="A53" s="38" t="s">
        <v>24</v>
      </c>
      <c r="B53" s="62">
        <v>100</v>
      </c>
      <c r="C53" s="62" t="s">
        <v>40</v>
      </c>
      <c r="D53" s="62" t="s">
        <v>96</v>
      </c>
    </row>
    <row r="54" spans="1:4" ht="17.25" customHeight="1">
      <c r="A54" s="54" t="s">
        <v>100</v>
      </c>
    </row>
  </sheetData>
  <mergeCells count="1">
    <mergeCell ref="A3:A4"/>
  </mergeCells>
  <conditionalFormatting sqref="B5 B7:B20">
    <cfRule type="cellIs" dxfId="4128" priority="34" stopIfTrue="1" operator="equal">
      <formula>"."</formula>
    </cfRule>
  </conditionalFormatting>
  <conditionalFormatting sqref="B22:B33 B35:B41 B45:B47 B49 B52">
    <cfRule type="cellIs" dxfId="4127" priority="33" stopIfTrue="1" operator="equal">
      <formula>"."</formula>
    </cfRule>
  </conditionalFormatting>
  <conditionalFormatting sqref="B34">
    <cfRule type="cellIs" dxfId="4126" priority="32" stopIfTrue="1" operator="equal">
      <formula>"."</formula>
    </cfRule>
  </conditionalFormatting>
  <conditionalFormatting sqref="B42">
    <cfRule type="cellIs" dxfId="4125" priority="31" stopIfTrue="1" operator="equal">
      <formula>"."</formula>
    </cfRule>
  </conditionalFormatting>
  <conditionalFormatting sqref="B43">
    <cfRule type="cellIs" dxfId="4124" priority="30" stopIfTrue="1" operator="equal">
      <formula>"."</formula>
    </cfRule>
  </conditionalFormatting>
  <conditionalFormatting sqref="B44">
    <cfRule type="cellIs" dxfId="4123" priority="29" stopIfTrue="1" operator="equal">
      <formula>"."</formula>
    </cfRule>
  </conditionalFormatting>
  <conditionalFormatting sqref="B48">
    <cfRule type="cellIs" dxfId="4122" priority="28" stopIfTrue="1" operator="equal">
      <formula>"."</formula>
    </cfRule>
  </conditionalFormatting>
  <conditionalFormatting sqref="B51 D51">
    <cfRule type="cellIs" dxfId="4121" priority="26" stopIfTrue="1" operator="equal">
      <formula>"."</formula>
    </cfRule>
  </conditionalFormatting>
  <conditionalFormatting sqref="B53">
    <cfRule type="cellIs" dxfId="4120" priority="25" stopIfTrue="1" operator="equal">
      <formula>"."</formula>
    </cfRule>
  </conditionalFormatting>
  <conditionalFormatting sqref="C5:C53">
    <cfRule type="cellIs" dxfId="4119" priority="24" stopIfTrue="1" operator="equal">
      <formula>"."</formula>
    </cfRule>
  </conditionalFormatting>
  <conditionalFormatting sqref="D5 D7:D9 D11:D13 D19:D21 D23:D25 D27:D29 D31:D33 D35:D37 D39:D41 D15:D17 D43:D45 D47:D49 D52:D53">
    <cfRule type="cellIs" dxfId="4118" priority="21" stopIfTrue="1" operator="equal">
      <formula>"."</formula>
    </cfRule>
    <cfRule type="cellIs" dxfId="4117" priority="22" stopIfTrue="1" operator="equal">
      <formula>"..."</formula>
    </cfRule>
    <cfRule type="cellIs" dxfId="4116" priority="23" stopIfTrue="1" operator="equal">
      <formula>"."</formula>
    </cfRule>
  </conditionalFormatting>
  <conditionalFormatting sqref="D10 D14 D18 D22 D26 D30 D38 D46">
    <cfRule type="cellIs" dxfId="4115" priority="18" stopIfTrue="1" operator="equal">
      <formula>"."</formula>
    </cfRule>
    <cfRule type="cellIs" dxfId="4114" priority="19" stopIfTrue="1" operator="equal">
      <formula>"..."</formula>
    </cfRule>
    <cfRule type="cellIs" dxfId="4113" priority="20" stopIfTrue="1" operator="equal">
      <formula>"."</formula>
    </cfRule>
  </conditionalFormatting>
  <conditionalFormatting sqref="B6">
    <cfRule type="cellIs" dxfId="4112" priority="15" stopIfTrue="1" operator="equal">
      <formula>"."</formula>
    </cfRule>
    <cfRule type="cellIs" dxfId="4111" priority="16" stopIfTrue="1" operator="equal">
      <formula>"..."</formula>
    </cfRule>
    <cfRule type="cellIs" dxfId="4110" priority="17" stopIfTrue="1" operator="equal">
      <formula>"."</formula>
    </cfRule>
  </conditionalFormatting>
  <conditionalFormatting sqref="D6">
    <cfRule type="cellIs" dxfId="4109" priority="12" stopIfTrue="1" operator="equal">
      <formula>"."</formula>
    </cfRule>
    <cfRule type="cellIs" dxfId="4108" priority="13" stopIfTrue="1" operator="equal">
      <formula>"..."</formula>
    </cfRule>
    <cfRule type="cellIs" dxfId="4107" priority="14" stopIfTrue="1" operator="equal">
      <formula>"."</formula>
    </cfRule>
  </conditionalFormatting>
  <conditionalFormatting sqref="D34">
    <cfRule type="cellIs" dxfId="4106" priority="9" stopIfTrue="1" operator="equal">
      <formula>"."</formula>
    </cfRule>
    <cfRule type="cellIs" dxfId="4105" priority="10" stopIfTrue="1" operator="equal">
      <formula>"..."</formula>
    </cfRule>
    <cfRule type="cellIs" dxfId="4104" priority="11" stopIfTrue="1" operator="equal">
      <formula>"."</formula>
    </cfRule>
  </conditionalFormatting>
  <conditionalFormatting sqref="D42">
    <cfRule type="cellIs" dxfId="4103" priority="6" stopIfTrue="1" operator="equal">
      <formula>"."</formula>
    </cfRule>
    <cfRule type="cellIs" dxfId="4102" priority="7" stopIfTrue="1" operator="equal">
      <formula>"..."</formula>
    </cfRule>
    <cfRule type="cellIs" dxfId="4101" priority="8" stopIfTrue="1" operator="equal">
      <formula>"."</formula>
    </cfRule>
  </conditionalFormatting>
  <conditionalFormatting sqref="D50">
    <cfRule type="cellIs" dxfId="4100" priority="3" stopIfTrue="1" operator="equal">
      <formula>"."</formula>
    </cfRule>
    <cfRule type="cellIs" dxfId="4099" priority="4" stopIfTrue="1" operator="equal">
      <formula>"..."</formula>
    </cfRule>
    <cfRule type="cellIs" dxfId="4098" priority="5" stopIfTrue="1" operator="equal">
      <formula>"."</formula>
    </cfRule>
  </conditionalFormatting>
  <conditionalFormatting sqref="B21">
    <cfRule type="cellIs" dxfId="4097" priority="2" stopIfTrue="1" operator="equal">
      <formula>"."</formula>
    </cfRule>
  </conditionalFormatting>
  <conditionalFormatting sqref="B50">
    <cfRule type="cellIs" dxfId="409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C61E-0979-4396-837D-EA0CE3876A29}">
  <dimension ref="A1:F54"/>
  <sheetViews>
    <sheetView zoomScaleNormal="100" workbookViewId="0">
      <pane ySplit="4" topLeftCell="A5" activePane="bottomLeft" state="frozen"/>
      <selection activeCell="A54" sqref="A54"/>
      <selection pane="bottomLeft"/>
    </sheetView>
  </sheetViews>
  <sheetFormatPr baseColWidth="10" defaultColWidth="11" defaultRowHeight="14.25"/>
  <cols>
    <col min="1" max="1" width="33.25" style="4" customWidth="1"/>
    <col min="2" max="4" width="16.625" style="4" customWidth="1"/>
    <col min="5" max="16384" width="11" style="4"/>
  </cols>
  <sheetData>
    <row r="1" spans="1:4" ht="16.5" customHeight="1">
      <c r="A1" s="7" t="s">
        <v>26</v>
      </c>
    </row>
    <row r="2" spans="1:4" ht="14.85" customHeight="1">
      <c r="A2" s="8" t="s">
        <v>110</v>
      </c>
    </row>
    <row r="3" spans="1:4" ht="45" customHeight="1">
      <c r="A3" s="105" t="s">
        <v>0</v>
      </c>
      <c r="B3" s="77" t="s">
        <v>15</v>
      </c>
      <c r="C3" s="74" t="s">
        <v>31</v>
      </c>
      <c r="D3" s="75" t="s">
        <v>16</v>
      </c>
    </row>
    <row r="4" spans="1:4" ht="15" customHeight="1">
      <c r="A4" s="106"/>
      <c r="B4" s="73" t="s">
        <v>17</v>
      </c>
      <c r="C4" s="71" t="s">
        <v>74</v>
      </c>
      <c r="D4" s="72" t="s">
        <v>71</v>
      </c>
    </row>
    <row r="5" spans="1:4" ht="17.25" customHeight="1">
      <c r="A5" s="37" t="s">
        <v>70</v>
      </c>
      <c r="B5" s="62">
        <v>33</v>
      </c>
      <c r="C5" s="62" t="s">
        <v>40</v>
      </c>
      <c r="D5" s="62" t="s">
        <v>96</v>
      </c>
    </row>
    <row r="6" spans="1:4" ht="15" customHeight="1">
      <c r="A6" s="38" t="s">
        <v>30</v>
      </c>
      <c r="B6" s="62">
        <v>14</v>
      </c>
      <c r="C6" s="62" t="s">
        <v>40</v>
      </c>
      <c r="D6" s="62">
        <v>313</v>
      </c>
    </row>
    <row r="7" spans="1:4" ht="12.75" customHeight="1">
      <c r="A7" s="39" t="s">
        <v>13</v>
      </c>
      <c r="B7" s="63">
        <v>1</v>
      </c>
      <c r="C7" s="63" t="s">
        <v>96</v>
      </c>
      <c r="D7" s="63" t="s">
        <v>96</v>
      </c>
    </row>
    <row r="8" spans="1:4" ht="12.75" customHeight="1">
      <c r="A8" s="39" t="s">
        <v>14</v>
      </c>
      <c r="B8" s="63" t="s">
        <v>97</v>
      </c>
      <c r="C8" s="63" t="s">
        <v>97</v>
      </c>
      <c r="D8" s="63">
        <v>0</v>
      </c>
    </row>
    <row r="9" spans="1:4" ht="12.75" customHeight="1">
      <c r="A9" s="39" t="s">
        <v>2</v>
      </c>
      <c r="B9" s="63">
        <v>0</v>
      </c>
      <c r="C9" s="63">
        <v>563</v>
      </c>
      <c r="D9" s="63">
        <v>5</v>
      </c>
    </row>
    <row r="10" spans="1:4" ht="12.75" customHeight="1">
      <c r="A10" s="39" t="s">
        <v>79</v>
      </c>
      <c r="B10" s="63">
        <v>0</v>
      </c>
      <c r="C10" s="63" t="s">
        <v>97</v>
      </c>
      <c r="D10" s="63" t="s">
        <v>97</v>
      </c>
    </row>
    <row r="11" spans="1:4" ht="12.75" customHeight="1">
      <c r="A11" s="39" t="s">
        <v>10</v>
      </c>
      <c r="B11" s="63">
        <v>0</v>
      </c>
      <c r="C11" s="63">
        <v>97</v>
      </c>
      <c r="D11" s="63">
        <v>3</v>
      </c>
    </row>
    <row r="12" spans="1:4" ht="12.75" customHeight="1">
      <c r="A12" s="39" t="s">
        <v>1</v>
      </c>
      <c r="B12" s="63" t="s">
        <v>97</v>
      </c>
      <c r="C12" s="63" t="s">
        <v>97</v>
      </c>
      <c r="D12" s="63" t="s">
        <v>97</v>
      </c>
    </row>
    <row r="13" spans="1:4" s="10" customFormat="1" ht="12.75" customHeight="1">
      <c r="A13" s="39" t="s">
        <v>18</v>
      </c>
      <c r="B13" s="63">
        <v>1</v>
      </c>
      <c r="C13" s="63">
        <v>176</v>
      </c>
      <c r="D13" s="63">
        <v>21</v>
      </c>
    </row>
    <row r="14" spans="1:4" s="10" customFormat="1" ht="12.75" customHeight="1">
      <c r="A14" s="39" t="s">
        <v>80</v>
      </c>
      <c r="B14" s="63">
        <v>10</v>
      </c>
      <c r="C14" s="63">
        <v>255</v>
      </c>
      <c r="D14" s="63">
        <v>263</v>
      </c>
    </row>
    <row r="15" spans="1:4" ht="12.75" customHeight="1">
      <c r="A15" s="39" t="s">
        <v>20</v>
      </c>
      <c r="B15" s="63">
        <v>1</v>
      </c>
      <c r="C15" s="63" t="s">
        <v>96</v>
      </c>
      <c r="D15" s="63" t="s">
        <v>96</v>
      </c>
    </row>
    <row r="16" spans="1:4" s="10" customFormat="1" ht="15" customHeight="1">
      <c r="A16" s="38" t="s">
        <v>101</v>
      </c>
      <c r="B16" s="62">
        <v>8</v>
      </c>
      <c r="C16" s="62" t="s">
        <v>40</v>
      </c>
      <c r="D16" s="62" t="s">
        <v>96</v>
      </c>
    </row>
    <row r="17" spans="1:4" s="10" customFormat="1" ht="12.75" customHeight="1">
      <c r="A17" s="39" t="s">
        <v>66</v>
      </c>
      <c r="B17" s="63" t="s">
        <v>47</v>
      </c>
      <c r="C17" s="63" t="s">
        <v>40</v>
      </c>
      <c r="D17" s="63" t="s">
        <v>40</v>
      </c>
    </row>
    <row r="18" spans="1:4" ht="12.75" customHeight="1">
      <c r="A18" s="39" t="s">
        <v>23</v>
      </c>
      <c r="B18" s="63">
        <v>0</v>
      </c>
      <c r="C18" s="63">
        <v>52</v>
      </c>
      <c r="D18" s="63">
        <v>2</v>
      </c>
    </row>
    <row r="19" spans="1:4" ht="12.75" customHeight="1">
      <c r="A19" s="39" t="s">
        <v>22</v>
      </c>
      <c r="B19" s="63" t="s">
        <v>97</v>
      </c>
      <c r="C19" s="63" t="s">
        <v>97</v>
      </c>
      <c r="D19" s="63" t="s">
        <v>97</v>
      </c>
    </row>
    <row r="20" spans="1:4" s="10" customFormat="1" ht="12.75" customHeight="1">
      <c r="A20" s="39" t="s">
        <v>5</v>
      </c>
      <c r="B20" s="63" t="s">
        <v>97</v>
      </c>
      <c r="C20" s="63" t="s">
        <v>97</v>
      </c>
      <c r="D20" s="63" t="s">
        <v>97</v>
      </c>
    </row>
    <row r="21" spans="1:4" s="10" customFormat="1" ht="12.75" customHeight="1">
      <c r="A21" s="39" t="s">
        <v>11</v>
      </c>
      <c r="B21" s="63">
        <v>0</v>
      </c>
      <c r="C21" s="63">
        <v>56</v>
      </c>
      <c r="D21" s="63">
        <v>1</v>
      </c>
    </row>
    <row r="22" spans="1:4" s="10" customFormat="1" ht="12.75" customHeight="1">
      <c r="A22" s="39" t="s">
        <v>34</v>
      </c>
      <c r="B22" s="63">
        <v>1</v>
      </c>
      <c r="C22" s="63" t="s">
        <v>96</v>
      </c>
      <c r="D22" s="63" t="s">
        <v>96</v>
      </c>
    </row>
    <row r="23" spans="1:4" s="10" customFormat="1" ht="12.75" customHeight="1">
      <c r="A23" s="39" t="s">
        <v>36</v>
      </c>
      <c r="B23" s="63" t="s">
        <v>47</v>
      </c>
      <c r="C23" s="63" t="s">
        <v>47</v>
      </c>
      <c r="D23" s="63" t="s">
        <v>47</v>
      </c>
    </row>
    <row r="24" spans="1:4" ht="12.75" customHeight="1">
      <c r="A24" s="39" t="s">
        <v>69</v>
      </c>
      <c r="B24" s="63" t="s">
        <v>97</v>
      </c>
      <c r="C24" s="63" t="s">
        <v>97</v>
      </c>
      <c r="D24" s="63" t="s">
        <v>97</v>
      </c>
    </row>
    <row r="25" spans="1:4" ht="12.75" customHeight="1">
      <c r="A25" s="39" t="s">
        <v>81</v>
      </c>
      <c r="B25" s="63" t="s">
        <v>97</v>
      </c>
      <c r="C25" s="63" t="s">
        <v>97</v>
      </c>
      <c r="D25" s="63">
        <v>0</v>
      </c>
    </row>
    <row r="26" spans="1:4" ht="12.75" customHeight="1">
      <c r="A26" s="39" t="s">
        <v>33</v>
      </c>
      <c r="B26" s="63" t="s">
        <v>47</v>
      </c>
      <c r="C26" s="63" t="s">
        <v>47</v>
      </c>
      <c r="D26" s="63" t="s">
        <v>47</v>
      </c>
    </row>
    <row r="27" spans="1:4" ht="12.75" customHeight="1">
      <c r="A27" s="39" t="s">
        <v>35</v>
      </c>
      <c r="B27" s="63">
        <v>0</v>
      </c>
      <c r="C27" s="63" t="s">
        <v>97</v>
      </c>
      <c r="D27" s="63" t="s">
        <v>97</v>
      </c>
    </row>
    <row r="28" spans="1:4" s="10" customFormat="1" ht="12.75" customHeight="1">
      <c r="A28" s="39" t="s">
        <v>19</v>
      </c>
      <c r="B28" s="63">
        <v>0</v>
      </c>
      <c r="C28" s="63">
        <v>49</v>
      </c>
      <c r="D28" s="63">
        <v>2</v>
      </c>
    </row>
    <row r="29" spans="1:4" s="10" customFormat="1" ht="12.75" customHeight="1">
      <c r="A29" s="39" t="s">
        <v>6</v>
      </c>
      <c r="B29" s="63" t="s">
        <v>97</v>
      </c>
      <c r="C29" s="63" t="s">
        <v>97</v>
      </c>
      <c r="D29" s="63">
        <v>0</v>
      </c>
    </row>
    <row r="30" spans="1:4" s="10" customFormat="1" ht="12.75" customHeight="1">
      <c r="A30" s="39" t="s">
        <v>82</v>
      </c>
      <c r="B30" s="63">
        <v>2</v>
      </c>
      <c r="C30" s="63" t="s">
        <v>96</v>
      </c>
      <c r="D30" s="63" t="s">
        <v>96</v>
      </c>
    </row>
    <row r="31" spans="1:4" s="10" customFormat="1" ht="12.75" customHeight="1">
      <c r="A31" s="39" t="s">
        <v>83</v>
      </c>
      <c r="B31" s="63" t="s">
        <v>97</v>
      </c>
      <c r="C31" s="63">
        <v>13</v>
      </c>
      <c r="D31" s="63" t="s">
        <v>97</v>
      </c>
    </row>
    <row r="32" spans="1:4" s="10" customFormat="1" ht="12.75" customHeight="1">
      <c r="A32" s="39" t="s">
        <v>84</v>
      </c>
      <c r="B32" s="63" t="s">
        <v>97</v>
      </c>
      <c r="C32" s="63" t="s">
        <v>40</v>
      </c>
      <c r="D32" s="63" t="s">
        <v>40</v>
      </c>
    </row>
    <row r="33" spans="1:6" s="10" customFormat="1" ht="12.75" customHeight="1">
      <c r="A33" s="39" t="s">
        <v>67</v>
      </c>
      <c r="B33" s="63" t="s">
        <v>97</v>
      </c>
      <c r="C33" s="63" t="s">
        <v>97</v>
      </c>
      <c r="D33" s="63">
        <v>0</v>
      </c>
    </row>
    <row r="34" spans="1:6" s="10" customFormat="1" ht="15" customHeight="1">
      <c r="A34" s="38" t="s">
        <v>27</v>
      </c>
      <c r="B34" s="62">
        <v>5</v>
      </c>
      <c r="C34" s="62" t="s">
        <v>40</v>
      </c>
      <c r="D34" s="62" t="s">
        <v>97</v>
      </c>
    </row>
    <row r="35" spans="1:6" s="10" customFormat="1" ht="12.75" customHeight="1">
      <c r="A35" s="39" t="s">
        <v>4</v>
      </c>
      <c r="B35" s="63">
        <v>1</v>
      </c>
      <c r="C35" s="63" t="s">
        <v>96</v>
      </c>
      <c r="D35" s="63" t="s">
        <v>96</v>
      </c>
    </row>
    <row r="36" spans="1:6" ht="12.75" customHeight="1">
      <c r="A36" s="39" t="s">
        <v>38</v>
      </c>
      <c r="B36" s="63">
        <v>2</v>
      </c>
      <c r="C36" s="63" t="s">
        <v>96</v>
      </c>
      <c r="D36" s="63" t="s">
        <v>96</v>
      </c>
    </row>
    <row r="37" spans="1:6" ht="12.75" customHeight="1">
      <c r="A37" s="39" t="s">
        <v>3</v>
      </c>
      <c r="B37" s="63" t="s">
        <v>97</v>
      </c>
      <c r="C37" s="63" t="s">
        <v>97</v>
      </c>
      <c r="D37" s="63" t="s">
        <v>97</v>
      </c>
      <c r="E37" s="25"/>
      <c r="F37" s="25"/>
    </row>
    <row r="38" spans="1:6" ht="12.75" customHeight="1">
      <c r="A38" s="39" t="s">
        <v>85</v>
      </c>
      <c r="B38" s="63" t="s">
        <v>97</v>
      </c>
      <c r="C38" s="63" t="s">
        <v>97</v>
      </c>
      <c r="D38" s="63">
        <v>0</v>
      </c>
      <c r="F38" s="25"/>
    </row>
    <row r="39" spans="1:6" ht="12.75" customHeight="1">
      <c r="A39" s="39" t="s">
        <v>86</v>
      </c>
      <c r="B39" s="63">
        <v>1</v>
      </c>
      <c r="C39" s="63">
        <v>195</v>
      </c>
      <c r="D39" s="63">
        <v>20</v>
      </c>
    </row>
    <row r="40" spans="1:6" ht="12.75" customHeight="1">
      <c r="A40" s="39" t="s">
        <v>87</v>
      </c>
      <c r="B40" s="63">
        <v>0</v>
      </c>
      <c r="C40" s="63" t="s">
        <v>96</v>
      </c>
      <c r="D40" s="63" t="s">
        <v>96</v>
      </c>
    </row>
    <row r="41" spans="1:6" ht="12.75" customHeight="1">
      <c r="A41" s="36" t="s">
        <v>88</v>
      </c>
      <c r="B41" s="63">
        <v>1</v>
      </c>
      <c r="C41" s="63" t="s">
        <v>96</v>
      </c>
      <c r="D41" s="63" t="s">
        <v>96</v>
      </c>
    </row>
    <row r="42" spans="1:6" ht="15" customHeight="1">
      <c r="A42" s="38" t="s">
        <v>28</v>
      </c>
      <c r="B42" s="62">
        <v>4</v>
      </c>
      <c r="C42" s="62" t="s">
        <v>40</v>
      </c>
      <c r="D42" s="62" t="s">
        <v>96</v>
      </c>
    </row>
    <row r="43" spans="1:6" ht="12.75" customHeight="1">
      <c r="A43" s="39" t="s">
        <v>41</v>
      </c>
      <c r="B43" s="62" t="s">
        <v>47</v>
      </c>
      <c r="C43" s="62" t="s">
        <v>47</v>
      </c>
      <c r="D43" s="62" t="s">
        <v>47</v>
      </c>
      <c r="E43" s="25"/>
      <c r="F43" s="25"/>
    </row>
    <row r="44" spans="1:6" ht="12.75" customHeight="1">
      <c r="A44" s="39" t="s">
        <v>21</v>
      </c>
      <c r="B44" s="62" t="s">
        <v>47</v>
      </c>
      <c r="C44" s="62" t="s">
        <v>47</v>
      </c>
      <c r="D44" s="62" t="s">
        <v>47</v>
      </c>
    </row>
    <row r="45" spans="1:6" ht="12.75" customHeight="1">
      <c r="A45" s="36" t="s">
        <v>89</v>
      </c>
      <c r="B45" s="63">
        <v>3</v>
      </c>
      <c r="C45" s="63" t="s">
        <v>96</v>
      </c>
      <c r="D45" s="63" t="s">
        <v>96</v>
      </c>
    </row>
    <row r="46" spans="1:6" ht="12.75" customHeight="1">
      <c r="A46" s="39" t="s">
        <v>8</v>
      </c>
      <c r="B46" s="63">
        <v>0</v>
      </c>
      <c r="C46" s="63">
        <v>263</v>
      </c>
      <c r="D46" s="63">
        <v>6</v>
      </c>
    </row>
    <row r="47" spans="1:6" ht="12.75" customHeight="1">
      <c r="A47" s="39" t="s">
        <v>9</v>
      </c>
      <c r="B47" s="63">
        <v>0</v>
      </c>
      <c r="C47" s="63" t="s">
        <v>96</v>
      </c>
      <c r="D47" s="63" t="s">
        <v>96</v>
      </c>
    </row>
    <row r="48" spans="1:6" ht="15" customHeight="1">
      <c r="A48" s="38" t="s">
        <v>29</v>
      </c>
      <c r="B48" s="62">
        <v>1</v>
      </c>
      <c r="C48" s="62" t="s">
        <v>40</v>
      </c>
      <c r="D48" s="62" t="s">
        <v>97</v>
      </c>
    </row>
    <row r="49" spans="1:4" ht="12.75" customHeight="1">
      <c r="A49" s="39" t="s">
        <v>63</v>
      </c>
      <c r="B49" s="63" t="s">
        <v>97</v>
      </c>
      <c r="C49" s="63" t="s">
        <v>97</v>
      </c>
      <c r="D49" s="63">
        <v>3</v>
      </c>
    </row>
    <row r="50" spans="1:4" ht="12.75" customHeight="1">
      <c r="A50" s="39" t="s">
        <v>68</v>
      </c>
      <c r="B50" s="62" t="s">
        <v>47</v>
      </c>
      <c r="C50" s="62" t="s">
        <v>47</v>
      </c>
      <c r="D50" s="62" t="s">
        <v>47</v>
      </c>
    </row>
    <row r="51" spans="1:4" ht="12.75" customHeight="1">
      <c r="A51" s="39" t="s">
        <v>90</v>
      </c>
      <c r="B51" s="62" t="s">
        <v>47</v>
      </c>
      <c r="C51" s="62" t="s">
        <v>47</v>
      </c>
      <c r="D51" s="62" t="s">
        <v>47</v>
      </c>
    </row>
    <row r="52" spans="1:4" ht="12.75" customHeight="1">
      <c r="A52" s="39" t="s">
        <v>91</v>
      </c>
      <c r="B52" s="63" t="s">
        <v>97</v>
      </c>
      <c r="C52" s="63" t="s">
        <v>97</v>
      </c>
      <c r="D52" s="63" t="s">
        <v>97</v>
      </c>
    </row>
    <row r="53" spans="1:4" ht="15" customHeight="1">
      <c r="A53" s="38" t="s">
        <v>24</v>
      </c>
      <c r="B53" s="62">
        <v>1</v>
      </c>
      <c r="C53" s="62" t="s">
        <v>40</v>
      </c>
      <c r="D53" s="62">
        <v>14</v>
      </c>
    </row>
    <row r="54" spans="1:4" ht="17.25" customHeight="1">
      <c r="A54" s="54" t="s">
        <v>100</v>
      </c>
      <c r="D54" s="32"/>
    </row>
  </sheetData>
  <mergeCells count="1">
    <mergeCell ref="A3:A4"/>
  </mergeCells>
  <conditionalFormatting sqref="B5 B7:B20">
    <cfRule type="cellIs" dxfId="4095" priority="58" stopIfTrue="1" operator="equal">
      <formula>"."</formula>
    </cfRule>
  </conditionalFormatting>
  <conditionalFormatting sqref="B22:B33 B35:B41 B45:B47 B49 B52">
    <cfRule type="cellIs" dxfId="4094" priority="57" stopIfTrue="1" operator="equal">
      <formula>"."</formula>
    </cfRule>
  </conditionalFormatting>
  <conditionalFormatting sqref="B34">
    <cfRule type="cellIs" dxfId="4093" priority="56" stopIfTrue="1" operator="equal">
      <formula>"."</formula>
    </cfRule>
  </conditionalFormatting>
  <conditionalFormatting sqref="B42">
    <cfRule type="cellIs" dxfId="4092" priority="55" stopIfTrue="1" operator="equal">
      <formula>"."</formula>
    </cfRule>
  </conditionalFormatting>
  <conditionalFormatting sqref="C43:D43">
    <cfRule type="cellIs" dxfId="4091" priority="54" stopIfTrue="1" operator="equal">
      <formula>"."</formula>
    </cfRule>
  </conditionalFormatting>
  <conditionalFormatting sqref="B44:D44">
    <cfRule type="cellIs" dxfId="4090" priority="53" stopIfTrue="1" operator="equal">
      <formula>"."</formula>
    </cfRule>
  </conditionalFormatting>
  <conditionalFormatting sqref="B48">
    <cfRule type="cellIs" dxfId="4089" priority="52" stopIfTrue="1" operator="equal">
      <formula>"."</formula>
    </cfRule>
  </conditionalFormatting>
  <conditionalFormatting sqref="B50:D50">
    <cfRule type="cellIs" dxfId="4088" priority="51" stopIfTrue="1" operator="equal">
      <formula>"."</formula>
    </cfRule>
  </conditionalFormatting>
  <conditionalFormatting sqref="B51:D51">
    <cfRule type="cellIs" dxfId="4087" priority="50" stopIfTrue="1" operator="equal">
      <formula>"."</formula>
    </cfRule>
  </conditionalFormatting>
  <conditionalFormatting sqref="B53">
    <cfRule type="cellIs" dxfId="4086" priority="49" stopIfTrue="1" operator="equal">
      <formula>"."</formula>
    </cfRule>
  </conditionalFormatting>
  <conditionalFormatting sqref="C5:C39 C52:C53 C45:C49 C41:C42">
    <cfRule type="cellIs" dxfId="4085" priority="48" stopIfTrue="1" operator="equal">
      <formula>"."</formula>
    </cfRule>
  </conditionalFormatting>
  <conditionalFormatting sqref="D5 D7 D11:D13 D19:D21 D23:D24 D27:D28 D31:D32 D35:D37 D15:D17 D45 D47:D49 D52:D53 D9 D39:D41">
    <cfRule type="cellIs" dxfId="4084" priority="45" stopIfTrue="1" operator="equal">
      <formula>"."</formula>
    </cfRule>
    <cfRule type="cellIs" dxfId="4083" priority="46" stopIfTrue="1" operator="equal">
      <formula>"..."</formula>
    </cfRule>
    <cfRule type="cellIs" dxfId="4082" priority="47" stopIfTrue="1" operator="equal">
      <formula>"."</formula>
    </cfRule>
  </conditionalFormatting>
  <conditionalFormatting sqref="D10 D14 D18 D22 D26 D30 D46">
    <cfRule type="cellIs" dxfId="4081" priority="42" stopIfTrue="1" operator="equal">
      <formula>"."</formula>
    </cfRule>
    <cfRule type="cellIs" dxfId="4080" priority="43" stopIfTrue="1" operator="equal">
      <formula>"..."</formula>
    </cfRule>
    <cfRule type="cellIs" dxfId="4079" priority="44" stopIfTrue="1" operator="equal">
      <formula>"."</formula>
    </cfRule>
  </conditionalFormatting>
  <conditionalFormatting sqref="B6">
    <cfRule type="cellIs" dxfId="4078" priority="39" stopIfTrue="1" operator="equal">
      <formula>"."</formula>
    </cfRule>
    <cfRule type="cellIs" dxfId="4077" priority="40" stopIfTrue="1" operator="equal">
      <formula>"..."</formula>
    </cfRule>
    <cfRule type="cellIs" dxfId="4076" priority="41" stopIfTrue="1" operator="equal">
      <formula>"."</formula>
    </cfRule>
  </conditionalFormatting>
  <conditionalFormatting sqref="D6">
    <cfRule type="cellIs" dxfId="4075" priority="36" stopIfTrue="1" operator="equal">
      <formula>"."</formula>
    </cfRule>
    <cfRule type="cellIs" dxfId="4074" priority="37" stopIfTrue="1" operator="equal">
      <formula>"..."</formula>
    </cfRule>
    <cfRule type="cellIs" dxfId="4073" priority="38" stopIfTrue="1" operator="equal">
      <formula>"."</formula>
    </cfRule>
  </conditionalFormatting>
  <conditionalFormatting sqref="D34">
    <cfRule type="cellIs" dxfId="4072" priority="33" stopIfTrue="1" operator="equal">
      <formula>"."</formula>
    </cfRule>
    <cfRule type="cellIs" dxfId="4071" priority="34" stopIfTrue="1" operator="equal">
      <formula>"..."</formula>
    </cfRule>
    <cfRule type="cellIs" dxfId="4070" priority="35" stopIfTrue="1" operator="equal">
      <formula>"."</formula>
    </cfRule>
  </conditionalFormatting>
  <conditionalFormatting sqref="D42">
    <cfRule type="cellIs" dxfId="4069" priority="30" stopIfTrue="1" operator="equal">
      <formula>"."</formula>
    </cfRule>
    <cfRule type="cellIs" dxfId="4068" priority="31" stopIfTrue="1" operator="equal">
      <formula>"..."</formula>
    </cfRule>
    <cfRule type="cellIs" dxfId="4067" priority="32" stopIfTrue="1" operator="equal">
      <formula>"."</formula>
    </cfRule>
  </conditionalFormatting>
  <conditionalFormatting sqref="D38">
    <cfRule type="cellIs" dxfId="4066" priority="24" stopIfTrue="1" operator="equal">
      <formula>"."</formula>
    </cfRule>
    <cfRule type="cellIs" dxfId="4065" priority="25" stopIfTrue="1" operator="equal">
      <formula>"..."</formula>
    </cfRule>
    <cfRule type="cellIs" dxfId="4064" priority="26" stopIfTrue="1" operator="equal">
      <formula>"."</formula>
    </cfRule>
  </conditionalFormatting>
  <conditionalFormatting sqref="D54">
    <cfRule type="cellIs" dxfId="4063" priority="21" stopIfTrue="1" operator="equal">
      <formula>"."</formula>
    </cfRule>
    <cfRule type="cellIs" dxfId="4062" priority="22" stopIfTrue="1" operator="equal">
      <formula>"..."</formula>
    </cfRule>
    <cfRule type="cellIs" dxfId="4061" priority="23" stopIfTrue="1" operator="equal">
      <formula>"."</formula>
    </cfRule>
  </conditionalFormatting>
  <conditionalFormatting sqref="D33">
    <cfRule type="cellIs" dxfId="4060" priority="18" stopIfTrue="1" operator="equal">
      <formula>"."</formula>
    </cfRule>
    <cfRule type="cellIs" dxfId="4059" priority="19" stopIfTrue="1" operator="equal">
      <formula>"..."</formula>
    </cfRule>
    <cfRule type="cellIs" dxfId="4058" priority="20" stopIfTrue="1" operator="equal">
      <formula>"."</formula>
    </cfRule>
  </conditionalFormatting>
  <conditionalFormatting sqref="D29">
    <cfRule type="cellIs" dxfId="4057" priority="15" stopIfTrue="1" operator="equal">
      <formula>"."</formula>
    </cfRule>
    <cfRule type="cellIs" dxfId="4056" priority="16" stopIfTrue="1" operator="equal">
      <formula>"..."</formula>
    </cfRule>
    <cfRule type="cellIs" dxfId="4055" priority="17" stopIfTrue="1" operator="equal">
      <formula>"."</formula>
    </cfRule>
  </conditionalFormatting>
  <conditionalFormatting sqref="D25">
    <cfRule type="cellIs" dxfId="4054" priority="12" stopIfTrue="1" operator="equal">
      <formula>"."</formula>
    </cfRule>
    <cfRule type="cellIs" dxfId="4053" priority="13" stopIfTrue="1" operator="equal">
      <formula>"..."</formula>
    </cfRule>
    <cfRule type="cellIs" dxfId="4052" priority="14" stopIfTrue="1" operator="equal">
      <formula>"."</formula>
    </cfRule>
  </conditionalFormatting>
  <conditionalFormatting sqref="D8">
    <cfRule type="cellIs" dxfId="4051" priority="9" stopIfTrue="1" operator="equal">
      <formula>"."</formula>
    </cfRule>
    <cfRule type="cellIs" dxfId="4050" priority="10" stopIfTrue="1" operator="equal">
      <formula>"..."</formula>
    </cfRule>
    <cfRule type="cellIs" dxfId="4049" priority="11" stopIfTrue="1" operator="equal">
      <formula>"."</formula>
    </cfRule>
  </conditionalFormatting>
  <conditionalFormatting sqref="B43">
    <cfRule type="cellIs" dxfId="4048" priority="8" stopIfTrue="1" operator="equal">
      <formula>"."</formula>
    </cfRule>
  </conditionalFormatting>
  <conditionalFormatting sqref="B21">
    <cfRule type="cellIs" dxfId="4047" priority="7" stopIfTrue="1" operator="equal">
      <formula>"."</formula>
    </cfRule>
  </conditionalFormatting>
  <conditionalFormatting sqref="C40">
    <cfRule type="cellIs" dxfId="4046" priority="1" stopIfTrue="1" operator="equal">
      <formula>"."</formula>
    </cfRule>
    <cfRule type="cellIs" dxfId="4045" priority="2" stopIfTrue="1" operator="equal">
      <formula>"..."</formula>
    </cfRule>
    <cfRule type="cellIs" dxfId="4044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56</vt:i4>
      </vt:variant>
      <vt:variant>
        <vt:lpstr>Benannte Bereiche</vt:lpstr>
      </vt:variant>
      <vt:variant>
        <vt:i4>1</vt:i4>
      </vt:variant>
    </vt:vector>
  </HeadingPairs>
  <TitlesOfParts>
    <vt:vector size="57" baseType="lpstr">
      <vt:lpstr>Seite1_Tab_1 GF</vt:lpstr>
      <vt:lpstr>Seite2_Tab_2 GF GKL</vt:lpstr>
      <vt:lpstr>Seite2_Tab_3 uhbS</vt:lpstr>
      <vt:lpstr>Seite3_ Tab_4 iF</vt:lpstr>
      <vt:lpstr>Seite4_Tab5 Anbau GKL</vt:lpstr>
      <vt:lpstr>Seite4_Tab_6 uhbS Öko</vt:lpstr>
      <vt:lpstr>Seite5_ Tab7 Öko</vt:lpstr>
      <vt:lpstr>Seite6_ Tab_8 iF RB1</vt:lpstr>
      <vt:lpstr>Seite7_ Tab_8 iF SKR 111</vt:lpstr>
      <vt:lpstr>Seite8_ Tab_8 iF LKR 115</vt:lpstr>
      <vt:lpstr>Seite9_ Tab_8 iF LKR 116</vt:lpstr>
      <vt:lpstr> Seite10_ Tab_8 iF LKR 117</vt:lpstr>
      <vt:lpstr>Seite11_ Tab_8 iF LKR 118</vt:lpstr>
      <vt:lpstr>Seite12_ Tab_8 iF LKR 119</vt:lpstr>
      <vt:lpstr>Seite13_ Tab_8 iF SKR 121</vt:lpstr>
      <vt:lpstr>Seite14_ Tab_8 iF LKR 125</vt:lpstr>
      <vt:lpstr>Seite15_ Tab_8 iF LKR 126</vt:lpstr>
      <vt:lpstr>Seite16_ Tab_8 iF LKR 127</vt:lpstr>
      <vt:lpstr>Seite17_ Tab_8 iF LKR 128</vt:lpstr>
      <vt:lpstr>Seite18_ Tab_8 iF LKR 135</vt:lpstr>
      <vt:lpstr>Seite19_ Tab8 iF LKR 136</vt:lpstr>
      <vt:lpstr>Seite20_ Tab8 iF RB2</vt:lpstr>
      <vt:lpstr>Seite21_ Tab8 iF SKR 211</vt:lpstr>
      <vt:lpstr>Seite22_ Tab8 iF SKR 212</vt:lpstr>
      <vt:lpstr>Seite23_ Tab8 iF LKR 215</vt:lpstr>
      <vt:lpstr>Seite24_ Tab8 iF LKR 216</vt:lpstr>
      <vt:lpstr>Seite25_ Tab8 iF SKR 221</vt:lpstr>
      <vt:lpstr>Seite26_ Tab8 iF SKR 222</vt:lpstr>
      <vt:lpstr>Seite27_ Tab8 iF LKR 225</vt:lpstr>
      <vt:lpstr>Seite28_ Tab8 iF LKR 226</vt:lpstr>
      <vt:lpstr>Seite29_ Tab8 iF SKR 231</vt:lpstr>
      <vt:lpstr>Seite30_ Tab8 iF LKR 235</vt:lpstr>
      <vt:lpstr>Seite31_ Tab8 iF LKR 236</vt:lpstr>
      <vt:lpstr>Seite32_ Tab8 iF LKR 237</vt:lpstr>
      <vt:lpstr>Seite33_ Tab8 iF RB3</vt:lpstr>
      <vt:lpstr>Seite34_ Tab8 iF SKR 311</vt:lpstr>
      <vt:lpstr>Seite35_ Tab8 iF LKR 315</vt:lpstr>
      <vt:lpstr>Seite36_ Tab8 iF LKR 316</vt:lpstr>
      <vt:lpstr>Seite37_ Tab8 iF LKR 317</vt:lpstr>
      <vt:lpstr>Seite38_ Tab8 iF LKR 325</vt:lpstr>
      <vt:lpstr>Seite39_ Tab8 iF LKR 326</vt:lpstr>
      <vt:lpstr>Seite40_ Tab8 iF LKR 327</vt:lpstr>
      <vt:lpstr>Seite41_ Tab8 iF LKR 335</vt:lpstr>
      <vt:lpstr>Seite42_ Tab8 iF LKR 336</vt:lpstr>
      <vt:lpstr>Seite43_ Tab8 iF LKR 337</vt:lpstr>
      <vt:lpstr>Seite44_ Tab8 iF RB4</vt:lpstr>
      <vt:lpstr>Seite45_ Tab8 iF LKR 415</vt:lpstr>
      <vt:lpstr>Seite46_ Tab8 iF LKR 416</vt:lpstr>
      <vt:lpstr>Seite47_ Tab8 iF LKR 417</vt:lpstr>
      <vt:lpstr>Seite48_ Tab8 iF SKR 421</vt:lpstr>
      <vt:lpstr>Seite49_ Tab8 iF LKR 425</vt:lpstr>
      <vt:lpstr>Seite50_ Tab8 iF LKR 426</vt:lpstr>
      <vt:lpstr>Tabelle1</vt:lpstr>
      <vt:lpstr>Seite51_ Tab8 iF LKR 435</vt:lpstr>
      <vt:lpstr>Seite52_ Tab8 iF LKR 436</vt:lpstr>
      <vt:lpstr>Seite53_ Tab8 iF LKR 437</vt:lpstr>
      <vt:lpstr>'Seite6_ Tab_8 iF RB1'!Print_Titles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Gemüse in Baden-Württemberg 2024</dc:title>
  <dc:subject/>
  <dc:creator/>
  <cp:keywords>Anbau; Ernte; Erntemengen; Anbaufläche; Gemüse; Erdbeeren; ökologische Produktion</cp:keywords>
  <dc:description>Statistisches Landesamt Baden-Württemberg</dc:description>
  <cp:lastModifiedBy/>
  <dcterms:created xsi:type="dcterms:W3CDTF">2025-04-07T09:51:34Z</dcterms:created>
  <dcterms:modified xsi:type="dcterms:W3CDTF">2025-04-08T07:51:53Z</dcterms:modified>
  <cp:category>Statistische Berichte</cp:category>
</cp:coreProperties>
</file>