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defaultThemeVersion="124226"/>
  <xr:revisionPtr revIDLastSave="0" documentId="13_ncr:1_{4A30D7B5-79C7-4D9D-B786-CCCDE71288D1}" xr6:coauthVersionLast="36" xr6:coauthVersionMax="36" xr10:uidLastSave="{00000000-0000-0000-0000-000000000000}"/>
  <bookViews>
    <workbookView xWindow="2392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<sst xmlns="http://schemas.openxmlformats.org/spreadsheetml/2006/main" count="124" uniqueCount="60">
  <si>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</si>
  <si>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</si>
  <si>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</si>
  <si>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</si>
  <si>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</si>
  <si>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</si>
  <si>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</si>
  <si>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</si>
  <si>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</si>
  <si>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</si>
  <si>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</si>
  <si>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</si>
  <si>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</si>
  <si>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</si>
  <si>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</si>
  <si>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</si>
  <si>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</si>
  <si>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</si>
  <si>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</si>
  <si>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</si>
  <si>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</si>
  <si>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</si>
  <si>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</si>
  <si>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</si>
  <si>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</si>
  <si>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</si>
  <si>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</si>
  <si>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</si>
  <si>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</si>
  <si>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</si>
  <si>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</si>
  <si>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</si>
  <si>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</si>
  <si>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</si>
  <si>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</si>
  <si>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</si>
  <si>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</si>
  <si>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</si>
  <si>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</si>
  <si>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</si>
  <si>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</si>
  <si>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</si>
  <si>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</si>
  <si>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</si>
  <si>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</si>
  <si>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2023</t>
  </si>
  <si>
    <t>November
2024</t>
  </si>
  <si>
    <t>2. Umsatz im Gastgewerbe Baden-Württembergs im Dezember 2024 nach Wirtschaftszweigen</t>
  </si>
  <si>
    <t>Dezember
2024</t>
  </si>
  <si>
    <t>Dezember
2023</t>
  </si>
  <si>
    <t>Jan./Dez. 2024</t>
  </si>
  <si>
    <t>3. Umsatz im Gastgewerbe Baden-Württembergs im Dezember 2024 nach Wirtschaftszweigen</t>
  </si>
  <si>
    <t>Dezember 2024
gegenüber</t>
  </si>
  <si>
    <t>Dez. 2023</t>
  </si>
  <si>
    <t>Nov. 2024</t>
  </si>
  <si>
    <t>Dez. 24 und Nov. 24
gegenüber
Dez. 23 und Nov. 23</t>
  </si>
  <si>
    <t>Jan./Dez. 24
gegenüber
Jan./Dez. 23</t>
  </si>
  <si>
    <t>Dez. 2024
gegenüber
Dez. 2023</t>
  </si>
  <si>
    <t>4. Tätige Personen im Gastgewerbe Baden-Württembergs im Dezember 2024 nach Wirtschaftszweigen</t>
  </si>
  <si>
    <t>Januar/Dezember 2024
gegenüber
Januar/Dezember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</si>
</sst>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164" fontId="2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45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3" t="s">
        <v>0</v>
      </c>
      <c r="B3" s="66" t="s">
        <v>1</v>
      </c>
      <c r="C3" s="67"/>
      <c r="D3" s="67"/>
      <c r="E3" s="68"/>
      <c r="F3" s="68" t="s">
        <v>43</v>
      </c>
      <c r="G3" s="72"/>
      <c r="H3" s="9"/>
    </row>
    <row r="4" spans="1:8" ht="17.25" customHeight="1">
      <c r="A4" s="64"/>
      <c r="B4" s="69" t="s">
        <v>2</v>
      </c>
      <c r="C4" s="70"/>
      <c r="D4" s="71" t="s">
        <v>22</v>
      </c>
      <c r="E4" s="70"/>
      <c r="F4" s="73" t="s">
        <v>5</v>
      </c>
      <c r="G4" s="74"/>
      <c r="H4" s="9"/>
    </row>
    <row r="5" spans="1:8" ht="20.25" customHeight="1">
      <c r="A5" s="65"/>
      <c r="B5" s="52" t="s">
        <v>3</v>
      </c>
      <c r="C5" s="60" t="s">
        <v>4</v>
      </c>
      <c r="D5" s="60" t="s">
        <v>3</v>
      </c>
      <c r="E5" s="60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2023</v>
      </c>
      <c r="B6" s="12">
        <v>119.4</v>
      </c>
      <c r="C6" s="13">
        <v>9.8436062557497763</v>
      </c>
      <c r="D6" s="12">
        <v>89.4</v>
      </c>
      <c r="E6" s="14">
        <v>2.4054982817869615</v>
      </c>
      <c r="F6" s="12">
        <v>94.6</v>
      </c>
      <c r="G6" s="13">
        <v>7.0135746606334806</v>
      </c>
    </row>
    <row r="7" spans="1:8" ht="21" customHeight="1">
      <c r="A7" s="43" t="s">
        <v>6</v>
      </c>
      <c r="B7" s="15">
        <v>93.4</v>
      </c>
      <c r="C7" s="16">
        <v>35.755813953488399</v>
      </c>
      <c r="D7" s="15">
        <v>71.8</v>
      </c>
      <c r="E7" s="17">
        <v>23.580034423407909</v>
      </c>
      <c r="F7" s="15">
        <v>88.8</v>
      </c>
      <c r="G7" s="16">
        <v>12.833545108005069</v>
      </c>
    </row>
    <row r="8" spans="1:8" ht="21" customHeight="1">
      <c r="A8" s="43" t="s">
        <v>7</v>
      </c>
      <c r="B8" s="15">
        <v>92.5</v>
      </c>
      <c r="C8" s="16">
        <v>20.442708333333343</v>
      </c>
      <c r="D8" s="15">
        <v>70.7</v>
      </c>
      <c r="E8" s="17">
        <v>9.7826086956521721</v>
      </c>
      <c r="F8" s="15">
        <v>88.8</v>
      </c>
      <c r="G8" s="16">
        <v>12.405063291139243</v>
      </c>
    </row>
    <row r="9" spans="1:8" ht="21" customHeight="1">
      <c r="A9" s="43" t="s">
        <v>8</v>
      </c>
      <c r="B9" s="15">
        <v>109.2</v>
      </c>
      <c r="C9" s="16">
        <v>22.696629213483149</v>
      </c>
      <c r="D9" s="15">
        <v>83</v>
      </c>
      <c r="E9" s="17">
        <v>11.709286675639305</v>
      </c>
      <c r="F9" s="15">
        <v>90.8</v>
      </c>
      <c r="G9" s="17">
        <v>11.00244498777505</v>
      </c>
    </row>
    <row r="10" spans="1:8" ht="21" customHeight="1">
      <c r="A10" s="43" t="s">
        <v>9</v>
      </c>
      <c r="B10" s="15">
        <v>119.1</v>
      </c>
      <c r="C10" s="16">
        <v>12.570888468809073</v>
      </c>
      <c r="D10" s="15">
        <v>90.2</v>
      </c>
      <c r="E10" s="17">
        <v>3.085714285714289</v>
      </c>
      <c r="F10" s="15">
        <v>94.2</v>
      </c>
      <c r="G10" s="16">
        <v>11.084905660377359</v>
      </c>
    </row>
    <row r="11" spans="1:8" ht="21" customHeight="1">
      <c r="A11" s="43" t="s">
        <v>10</v>
      </c>
      <c r="B11" s="15">
        <v>132.5</v>
      </c>
      <c r="C11" s="16">
        <v>4.9089469517022906</v>
      </c>
      <c r="D11" s="15">
        <v>99.5</v>
      </c>
      <c r="E11" s="17">
        <v>-3.3980582524271767</v>
      </c>
      <c r="F11" s="15">
        <v>96.3</v>
      </c>
      <c r="G11" s="16">
        <v>11.072664359861591</v>
      </c>
    </row>
    <row r="12" spans="1:8" ht="21" customHeight="1">
      <c r="A12" s="43" t="s">
        <v>11</v>
      </c>
      <c r="B12" s="15">
        <v>131.1</v>
      </c>
      <c r="C12" s="16">
        <v>8.257638315441767</v>
      </c>
      <c r="D12" s="15">
        <v>97.7</v>
      </c>
      <c r="E12" s="17">
        <v>0.10245901639345334</v>
      </c>
      <c r="F12" s="15">
        <v>97.9</v>
      </c>
      <c r="G12" s="16">
        <v>-12.90035587188612</v>
      </c>
    </row>
    <row r="13" spans="1:8" ht="21" customHeight="1">
      <c r="A13" s="43" t="s">
        <v>12</v>
      </c>
      <c r="B13" s="15">
        <v>141.9</v>
      </c>
      <c r="C13" s="16">
        <v>6.133133881824989</v>
      </c>
      <c r="D13" s="15">
        <v>105.8</v>
      </c>
      <c r="E13" s="17">
        <v>-0.56390977443609813</v>
      </c>
      <c r="F13" s="15">
        <v>98.9</v>
      </c>
      <c r="G13" s="16">
        <v>8.0874316939890605</v>
      </c>
    </row>
    <row r="14" spans="1:8" ht="21" customHeight="1">
      <c r="A14" s="43" t="s">
        <v>13</v>
      </c>
      <c r="B14" s="15">
        <v>121.4</v>
      </c>
      <c r="C14" s="16">
        <v>-0.89795918367346417</v>
      </c>
      <c r="D14" s="15">
        <v>90.6</v>
      </c>
      <c r="E14" s="17">
        <v>-6.5979381443299019</v>
      </c>
      <c r="F14" s="15">
        <v>97.9</v>
      </c>
      <c r="G14" s="16">
        <v>7.1115973741794392</v>
      </c>
    </row>
    <row r="15" spans="1:8" ht="21" customHeight="1">
      <c r="A15" s="43" t="s">
        <v>14</v>
      </c>
      <c r="B15" s="15">
        <v>132.80000000000001</v>
      </c>
      <c r="C15" s="16">
        <v>9.3004115226337376</v>
      </c>
      <c r="D15" s="15">
        <v>98.1</v>
      </c>
      <c r="E15" s="17">
        <v>3.48101265822784</v>
      </c>
      <c r="F15" s="15">
        <v>98.2</v>
      </c>
      <c r="G15" s="16">
        <v>8.1497797356828272</v>
      </c>
    </row>
    <row r="16" spans="1:8" ht="21" customHeight="1">
      <c r="A16" s="43" t="s">
        <v>15</v>
      </c>
      <c r="B16" s="15">
        <v>131</v>
      </c>
      <c r="C16" s="16">
        <v>5.5600322320709097</v>
      </c>
      <c r="D16" s="15">
        <v>96.9</v>
      </c>
      <c r="E16" s="17">
        <v>0</v>
      </c>
      <c r="F16" s="15">
        <v>96.8</v>
      </c>
      <c r="G16" s="16">
        <v>8.5201793721973047</v>
      </c>
    </row>
    <row r="17" spans="1:7" ht="21" customHeight="1">
      <c r="A17" s="43" t="s">
        <v>16</v>
      </c>
      <c r="B17" s="15">
        <v>108</v>
      </c>
      <c r="C17" s="16">
        <v>3.9461020211741982</v>
      </c>
      <c r="D17" s="15">
        <v>79.8</v>
      </c>
      <c r="E17" s="17">
        <v>-1.481481481481481</v>
      </c>
      <c r="F17" s="15">
        <v>93.7</v>
      </c>
      <c r="G17" s="16">
        <v>6.1155152887882167</v>
      </c>
    </row>
    <row r="18" spans="1:7" ht="21" customHeight="1">
      <c r="A18" s="43" t="s">
        <v>17</v>
      </c>
      <c r="B18" s="15">
        <v>119.7</v>
      </c>
      <c r="C18" s="16">
        <v>7.8378378378378528</v>
      </c>
      <c r="D18" s="15">
        <v>88.6</v>
      </c>
      <c r="E18" s="17">
        <v>2.6651216685979193</v>
      </c>
      <c r="F18" s="15">
        <v>92.5</v>
      </c>
      <c r="G18" s="17">
        <v>6.8129330254041491</v>
      </c>
    </row>
    <row r="19" spans="1:7" ht="39.950000000000003" customHeight="1">
      <c r="A19" s="44">
        <v>2024</v>
      </c>
      <c r="B19" s="57">
        <v>117.6</v>
      </c>
      <c r="C19" s="14">
        <v>-1.5075376884422127</v>
      </c>
      <c r="D19" s="57">
        <v>85.4</v>
      </c>
      <c r="E19" s="14">
        <v>-4.4742729306487661</v>
      </c>
      <c r="F19" s="57">
        <v>93.2</v>
      </c>
      <c r="G19" s="14">
        <v>-1.4799154334038036</v>
      </c>
    </row>
    <row r="20" spans="1:7" ht="21" customHeight="1">
      <c r="A20" s="43" t="s">
        <v>6</v>
      </c>
      <c r="B20" s="24">
        <v>92</v>
      </c>
      <c r="C20" s="17">
        <v>-1.4989293361884535</v>
      </c>
      <c r="D20" s="24">
        <v>68.8</v>
      </c>
      <c r="E20" s="17">
        <v>-4.1782729805013901</v>
      </c>
      <c r="F20" s="24">
        <v>88.3</v>
      </c>
      <c r="G20" s="17">
        <v>-0.56306306306306908</v>
      </c>
    </row>
    <row r="21" spans="1:7" ht="21" customHeight="1">
      <c r="A21" s="43" t="s">
        <v>7</v>
      </c>
      <c r="B21" s="24">
        <v>99.5</v>
      </c>
      <c r="C21" s="17">
        <v>7.5675675675675507</v>
      </c>
      <c r="D21" s="24">
        <v>74.2</v>
      </c>
      <c r="E21" s="17">
        <v>4.9504950495049513</v>
      </c>
      <c r="F21" s="24">
        <v>89.8</v>
      </c>
      <c r="G21" s="17">
        <v>1.1261261261261239</v>
      </c>
    </row>
    <row r="22" spans="1:7" ht="21" customHeight="1">
      <c r="A22" s="43" t="s">
        <v>8</v>
      </c>
      <c r="B22" s="24">
        <v>113.3</v>
      </c>
      <c r="C22" s="17">
        <v>3.7545787545787448</v>
      </c>
      <c r="D22" s="24">
        <v>83.8</v>
      </c>
      <c r="E22" s="17">
        <v>0.96385542168675897</v>
      </c>
      <c r="F22" s="24">
        <v>92</v>
      </c>
      <c r="G22" s="17">
        <v>1.3215859030837152</v>
      </c>
    </row>
    <row r="23" spans="1:7" ht="21" customHeight="1">
      <c r="A23" s="43" t="s">
        <v>9</v>
      </c>
      <c r="B23" s="24">
        <v>119</v>
      </c>
      <c r="C23" s="17">
        <v>-8.3963056255242918E-2</v>
      </c>
      <c r="D23" s="24">
        <v>87</v>
      </c>
      <c r="E23" s="17">
        <v>-3.5476718403547665</v>
      </c>
      <c r="F23" s="24">
        <v>93.9</v>
      </c>
      <c r="G23" s="17">
        <v>-0.31847133757962354</v>
      </c>
    </row>
    <row r="24" spans="1:7" ht="21" customHeight="1">
      <c r="A24" s="43" t="s">
        <v>10</v>
      </c>
      <c r="B24" s="24">
        <v>125.8</v>
      </c>
      <c r="C24" s="17">
        <v>-5.0566037735849108</v>
      </c>
      <c r="D24" s="24">
        <v>91.5</v>
      </c>
      <c r="E24" s="17">
        <v>-8.0402010050251249</v>
      </c>
      <c r="F24" s="24">
        <v>96.7</v>
      </c>
      <c r="G24" s="17">
        <v>0.41536863966771875</v>
      </c>
    </row>
    <row r="25" spans="1:7" ht="21" customHeight="1">
      <c r="A25" s="43" t="s">
        <v>11</v>
      </c>
      <c r="B25" s="24">
        <v>128.5</v>
      </c>
      <c r="C25" s="17">
        <v>-1.9832189168573535</v>
      </c>
      <c r="D25" s="24">
        <v>92.4</v>
      </c>
      <c r="E25" s="17">
        <v>-5.42476970317297</v>
      </c>
      <c r="F25" s="24">
        <v>96.6</v>
      </c>
      <c r="G25" s="17">
        <v>-1.32788559754853</v>
      </c>
    </row>
    <row r="26" spans="1:7" ht="21" customHeight="1">
      <c r="A26" s="43" t="s">
        <v>12</v>
      </c>
      <c r="B26" s="24">
        <v>131.80000000000001</v>
      </c>
      <c r="C26" s="17">
        <v>-7.1176885130373506</v>
      </c>
      <c r="D26" s="24">
        <v>95.5</v>
      </c>
      <c r="E26" s="17">
        <v>-9.7353497164461231</v>
      </c>
      <c r="F26" s="24">
        <v>96.8</v>
      </c>
      <c r="G26" s="17">
        <v>-2.1233569261880803</v>
      </c>
    </row>
    <row r="27" spans="1:7" ht="21" customHeight="1">
      <c r="A27" s="43" t="s">
        <v>13</v>
      </c>
      <c r="B27" s="24">
        <v>123.2</v>
      </c>
      <c r="C27" s="17">
        <v>1.4827018121910953</v>
      </c>
      <c r="D27" s="24">
        <v>88.9</v>
      </c>
      <c r="E27" s="17">
        <v>-1.8763796909492214</v>
      </c>
      <c r="F27" s="24">
        <v>95.9</v>
      </c>
      <c r="G27" s="17">
        <v>-2.04290091930541</v>
      </c>
    </row>
    <row r="28" spans="1:7" ht="21" customHeight="1">
      <c r="A28" s="43" t="s">
        <v>14</v>
      </c>
      <c r="B28" s="24">
        <v>124.4</v>
      </c>
      <c r="C28" s="17">
        <v>-6.3253012048192829</v>
      </c>
      <c r="D28" s="24">
        <v>88.9</v>
      </c>
      <c r="E28" s="17">
        <v>-9.3781855249744979</v>
      </c>
      <c r="F28" s="24">
        <v>95.3</v>
      </c>
      <c r="G28" s="17">
        <v>-2.9531568228105982</v>
      </c>
    </row>
    <row r="29" spans="1:7" ht="21" customHeight="1">
      <c r="A29" s="43" t="s">
        <v>15</v>
      </c>
      <c r="B29" s="24">
        <v>126.6</v>
      </c>
      <c r="C29" s="17">
        <v>-3.3587786259542014</v>
      </c>
      <c r="D29" s="24">
        <v>90.8</v>
      </c>
      <c r="E29" s="17">
        <v>-6.2951496388028971</v>
      </c>
      <c r="F29" s="24">
        <v>93.3</v>
      </c>
      <c r="G29" s="17">
        <v>-3.6157024793388501</v>
      </c>
    </row>
    <row r="30" spans="1:7" ht="21" customHeight="1">
      <c r="A30" s="43" t="s">
        <v>16</v>
      </c>
      <c r="B30" s="24">
        <v>111.9</v>
      </c>
      <c r="C30" s="17">
        <v>3.6111111111111143</v>
      </c>
      <c r="D30" s="24">
        <v>80.599999999999994</v>
      </c>
      <c r="E30" s="17">
        <v>1.0025062656641666</v>
      </c>
      <c r="F30" s="24">
        <v>90.6</v>
      </c>
      <c r="G30" s="17">
        <v>-3.3084311632870964</v>
      </c>
    </row>
    <row r="31" spans="1:7" ht="21" customHeight="1">
      <c r="A31" s="43" t="s">
        <v>17</v>
      </c>
      <c r="B31" s="24">
        <v>115.2</v>
      </c>
      <c r="C31" s="17">
        <v>-3.7593984962406068</v>
      </c>
      <c r="D31" s="24">
        <v>82.8</v>
      </c>
      <c r="E31" s="17">
        <v>-6.5462753950338595</v>
      </c>
      <c r="F31" s="24">
        <v>89.7</v>
      </c>
      <c r="G31" s="17">
        <v>-3.0270270270270316</v>
      </c>
    </row>
    <row r="32" spans="1:7" ht="83.25" customHeight="1">
      <c r="A32" s="62" t="s">
        <v>40</v>
      </c>
      <c r="B32" s="62"/>
      <c r="C32" s="62"/>
      <c r="D32" s="62"/>
      <c r="E32" s="62"/>
      <c r="F32" s="62"/>
      <c r="G32" s="62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93" stopIfTrue="1" operator="equal">
      <formula>"."</formula>
    </cfRule>
    <cfRule type="cellIs" dxfId="112" priority="94" stopIfTrue="1" operator="equal">
      <formula>"..."</formula>
    </cfRule>
  </conditionalFormatting>
  <conditionalFormatting sqref="B20:G20">
    <cfRule type="cellIs" dxfId="111" priority="91" stopIfTrue="1" operator="equal">
      <formula>"."</formula>
    </cfRule>
    <cfRule type="cellIs" dxfId="110" priority="92" stopIfTrue="1" operator="equal">
      <formula>"..."</formula>
    </cfRule>
  </conditionalFormatting>
  <conditionalFormatting sqref="B19:G19">
    <cfRule type="cellIs" dxfId="109" priority="89" stopIfTrue="1" operator="equal">
      <formula>"."</formula>
    </cfRule>
    <cfRule type="cellIs" dxfId="108" priority="90" stopIfTrue="1" operator="equal">
      <formula>"..."</formula>
    </cfRule>
  </conditionalFormatting>
  <conditionalFormatting sqref="B31 D31 F31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31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31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31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30 D30 F30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30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30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30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9 D29 F29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9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9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9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8 D28 F28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8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8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8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7 D27 F27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7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7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7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5 D25 F25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5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5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5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4 D24 F24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4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4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4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2 D22 F22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2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2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2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21 D21 F21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21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21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21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23 D23 F23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23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2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2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47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5" t="s">
        <v>27</v>
      </c>
      <c r="B3" s="78" t="s">
        <v>18</v>
      </c>
      <c r="C3" s="66" t="s">
        <v>1</v>
      </c>
      <c r="D3" s="67"/>
      <c r="E3" s="67"/>
      <c r="F3" s="67"/>
      <c r="G3" s="67"/>
      <c r="H3" s="67"/>
      <c r="I3" s="67"/>
      <c r="J3" s="67"/>
    </row>
    <row r="4" spans="1:10" ht="21" customHeight="1">
      <c r="A4" s="76"/>
      <c r="B4" s="79"/>
      <c r="C4" s="59" t="s">
        <v>48</v>
      </c>
      <c r="D4" s="61" t="s">
        <v>49</v>
      </c>
      <c r="E4" s="61" t="s">
        <v>46</v>
      </c>
      <c r="F4" s="61" t="s">
        <v>50</v>
      </c>
      <c r="G4" s="61" t="s">
        <v>48</v>
      </c>
      <c r="H4" s="61" t="s">
        <v>49</v>
      </c>
      <c r="I4" s="61" t="s">
        <v>46</v>
      </c>
      <c r="J4" s="58" t="s">
        <v>50</v>
      </c>
    </row>
    <row r="5" spans="1:10" ht="12.95" customHeight="1">
      <c r="A5" s="76"/>
      <c r="B5" s="79"/>
      <c r="C5" s="69" t="s">
        <v>2</v>
      </c>
      <c r="D5" s="71"/>
      <c r="E5" s="71"/>
      <c r="F5" s="70"/>
      <c r="G5" s="81" t="s">
        <v>33</v>
      </c>
      <c r="H5" s="71"/>
      <c r="I5" s="71"/>
      <c r="J5" s="71"/>
    </row>
    <row r="6" spans="1:10">
      <c r="A6" s="77"/>
      <c r="B6" s="80"/>
      <c r="C6" s="82" t="s">
        <v>3</v>
      </c>
      <c r="D6" s="83"/>
      <c r="E6" s="83"/>
      <c r="F6" s="83"/>
      <c r="G6" s="83"/>
      <c r="H6" s="83"/>
      <c r="I6" s="83"/>
      <c r="J6" s="83"/>
    </row>
    <row r="7" spans="1:10" s="2" customFormat="1" ht="14.1" customHeight="1">
      <c r="A7" s="4">
        <v>55</v>
      </c>
      <c r="B7" s="37" t="s">
        <v>20</v>
      </c>
      <c r="C7" s="10">
        <v>115.2</v>
      </c>
      <c r="D7" s="10">
        <v>120.4</v>
      </c>
      <c r="E7" s="10">
        <v>117.8</v>
      </c>
      <c r="F7" s="10">
        <v>127.6</v>
      </c>
      <c r="G7" s="10">
        <v>88.8</v>
      </c>
      <c r="H7" s="10">
        <v>94.6</v>
      </c>
      <c r="I7" s="10">
        <v>90.4</v>
      </c>
      <c r="J7" s="10">
        <v>97.4</v>
      </c>
    </row>
    <row r="8" spans="1:10" ht="20.25" customHeight="1">
      <c r="A8" s="4">
        <v>551</v>
      </c>
      <c r="B8" s="38" t="s">
        <v>29</v>
      </c>
      <c r="C8" s="10">
        <v>122.3</v>
      </c>
      <c r="D8" s="10">
        <v>126.1</v>
      </c>
      <c r="E8" s="10">
        <v>124.9</v>
      </c>
      <c r="F8" s="10">
        <v>131.9</v>
      </c>
      <c r="G8" s="10">
        <v>94.1</v>
      </c>
      <c r="H8" s="10">
        <v>98.8</v>
      </c>
      <c r="I8" s="10">
        <v>95.5</v>
      </c>
      <c r="J8" s="10">
        <v>100.4</v>
      </c>
    </row>
    <row r="9" spans="1:10" s="2" customFormat="1" ht="10.5" customHeight="1">
      <c r="A9" s="4">
        <v>56</v>
      </c>
      <c r="B9" s="38" t="s">
        <v>21</v>
      </c>
      <c r="C9" s="10">
        <v>118.2</v>
      </c>
      <c r="D9" s="10">
        <v>122.5</v>
      </c>
      <c r="E9" s="10">
        <v>111.7</v>
      </c>
      <c r="F9" s="10">
        <v>115.4</v>
      </c>
      <c r="G9" s="10">
        <v>81.8</v>
      </c>
      <c r="H9" s="10">
        <v>87.7</v>
      </c>
      <c r="I9" s="10">
        <v>77.5</v>
      </c>
      <c r="J9" s="10">
        <v>81.400000000000006</v>
      </c>
    </row>
    <row r="10" spans="1:10" ht="29.25" customHeight="1">
      <c r="A10" s="11" t="s">
        <v>23</v>
      </c>
      <c r="B10" s="38" t="s">
        <v>30</v>
      </c>
      <c r="C10" s="10">
        <v>124.1</v>
      </c>
      <c r="D10" s="10">
        <v>128.69999999999999</v>
      </c>
      <c r="E10" s="10">
        <v>115.9</v>
      </c>
      <c r="F10" s="10">
        <v>122.1</v>
      </c>
      <c r="G10" s="10">
        <v>85.6</v>
      </c>
      <c r="H10" s="10">
        <v>91.9</v>
      </c>
      <c r="I10" s="10">
        <v>80.099999999999994</v>
      </c>
      <c r="J10" s="10">
        <v>85.8</v>
      </c>
    </row>
    <row r="11" spans="1:10" ht="20.25" customHeight="1">
      <c r="A11" s="11" t="s">
        <v>24</v>
      </c>
      <c r="B11" s="38" t="s">
        <v>32</v>
      </c>
      <c r="C11" s="10">
        <v>118.3</v>
      </c>
      <c r="D11" s="10">
        <v>119.5</v>
      </c>
      <c r="E11" s="10">
        <v>119.3</v>
      </c>
      <c r="F11" s="10">
        <v>114.3</v>
      </c>
      <c r="G11" s="10">
        <v>83.1</v>
      </c>
      <c r="H11" s="10">
        <v>88.6</v>
      </c>
      <c r="I11" s="10">
        <v>84</v>
      </c>
      <c r="J11" s="10">
        <v>82.1</v>
      </c>
    </row>
    <row r="12" spans="1:10" ht="12.75" customHeight="1">
      <c r="A12" s="4">
        <v>563</v>
      </c>
      <c r="B12" s="39" t="s">
        <v>31</v>
      </c>
      <c r="C12" s="10">
        <v>75.8</v>
      </c>
      <c r="D12" s="10">
        <v>83.4</v>
      </c>
      <c r="E12" s="10">
        <v>66.5</v>
      </c>
      <c r="F12" s="10">
        <v>69.3</v>
      </c>
      <c r="G12" s="10">
        <v>51.9</v>
      </c>
      <c r="H12" s="10">
        <v>56</v>
      </c>
      <c r="I12" s="10">
        <v>45.8</v>
      </c>
      <c r="J12" s="10">
        <v>48.1</v>
      </c>
    </row>
    <row r="13" spans="1:10">
      <c r="A13" s="30" t="s">
        <v>26</v>
      </c>
      <c r="B13" s="40" t="s">
        <v>25</v>
      </c>
      <c r="C13" s="5">
        <v>120.1</v>
      </c>
      <c r="D13" s="5">
        <v>125.2</v>
      </c>
      <c r="E13" s="5">
        <v>111.7</v>
      </c>
      <c r="F13" s="5">
        <v>117.5</v>
      </c>
      <c r="G13" s="5">
        <v>83</v>
      </c>
      <c r="H13" s="55">
        <v>89.1</v>
      </c>
      <c r="I13" s="5">
        <v>77.3</v>
      </c>
      <c r="J13" s="5">
        <v>82.6</v>
      </c>
    </row>
    <row r="14" spans="1:10" s="6" customFormat="1" ht="14.1" customHeight="1">
      <c r="A14" s="30" t="s">
        <v>35</v>
      </c>
      <c r="B14" s="41" t="s">
        <v>42</v>
      </c>
      <c r="C14" s="5">
        <v>115.2</v>
      </c>
      <c r="D14" s="5">
        <v>119.7</v>
      </c>
      <c r="E14" s="5">
        <v>111.9</v>
      </c>
      <c r="F14" s="5">
        <v>117.6</v>
      </c>
      <c r="G14" s="5">
        <v>82.8</v>
      </c>
      <c r="H14" s="5">
        <v>88.6</v>
      </c>
      <c r="I14" s="5">
        <v>80.599999999999994</v>
      </c>
      <c r="J14" s="5">
        <v>85.4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" style="3" customWidth="1"/>
    <col min="2" max="2" width="23.570312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51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5" t="s">
        <v>28</v>
      </c>
      <c r="B3" s="78" t="s">
        <v>18</v>
      </c>
      <c r="C3" s="66" t="s">
        <v>19</v>
      </c>
      <c r="D3" s="67"/>
      <c r="E3" s="67"/>
      <c r="F3" s="67"/>
      <c r="G3" s="67"/>
      <c r="H3" s="92"/>
      <c r="I3" s="21"/>
    </row>
    <row r="4" spans="1:10" ht="21" customHeight="1">
      <c r="A4" s="76"/>
      <c r="B4" s="79"/>
      <c r="C4" s="84" t="s">
        <v>52</v>
      </c>
      <c r="D4" s="85"/>
      <c r="E4" s="94" t="s">
        <v>55</v>
      </c>
      <c r="F4" s="86" t="s">
        <v>56</v>
      </c>
      <c r="G4" s="86" t="s">
        <v>57</v>
      </c>
      <c r="H4" s="88" t="s">
        <v>56</v>
      </c>
      <c r="I4" s="22"/>
    </row>
    <row r="5" spans="1:10">
      <c r="A5" s="76"/>
      <c r="B5" s="79"/>
      <c r="C5" s="32" t="s">
        <v>53</v>
      </c>
      <c r="D5" s="31" t="s">
        <v>54</v>
      </c>
      <c r="E5" s="74"/>
      <c r="F5" s="87"/>
      <c r="G5" s="87"/>
      <c r="H5" s="89"/>
      <c r="I5" s="22"/>
    </row>
    <row r="6" spans="1:10" ht="12.95" customHeight="1">
      <c r="A6" s="76"/>
      <c r="B6" s="79"/>
      <c r="C6" s="69" t="s">
        <v>2</v>
      </c>
      <c r="D6" s="71"/>
      <c r="E6" s="71"/>
      <c r="F6" s="70"/>
      <c r="G6" s="90" t="s">
        <v>22</v>
      </c>
      <c r="H6" s="91"/>
      <c r="I6" s="21"/>
    </row>
    <row r="7" spans="1:10">
      <c r="A7" s="77"/>
      <c r="B7" s="80"/>
      <c r="C7" s="82" t="s">
        <v>37</v>
      </c>
      <c r="D7" s="83"/>
      <c r="E7" s="83"/>
      <c r="F7" s="83"/>
      <c r="G7" s="83"/>
      <c r="H7" s="93"/>
      <c r="I7" s="21"/>
    </row>
    <row r="8" spans="1:10" ht="11.25" customHeight="1">
      <c r="A8" s="4">
        <v>55</v>
      </c>
      <c r="B8" s="37" t="s">
        <v>20</v>
      </c>
      <c r="C8" s="46">
        <v>-4.4000000000000004</v>
      </c>
      <c r="D8" s="46">
        <v>-2.2999999999999998</v>
      </c>
      <c r="E8" s="46">
        <v>-0.7</v>
      </c>
      <c r="F8" s="46">
        <v>0.1</v>
      </c>
      <c r="G8" s="46">
        <v>-6.1</v>
      </c>
      <c r="H8" s="46">
        <v>-2.5</v>
      </c>
      <c r="I8" s="24"/>
    </row>
    <row r="9" spans="1:10" ht="20.25" customHeight="1">
      <c r="A9" s="4">
        <v>551</v>
      </c>
      <c r="B9" s="38" t="s">
        <v>29</v>
      </c>
      <c r="C9" s="46">
        <v>-3</v>
      </c>
      <c r="D9" s="46">
        <v>-2</v>
      </c>
      <c r="E9" s="46">
        <v>0.2</v>
      </c>
      <c r="F9" s="46">
        <v>0.4</v>
      </c>
      <c r="G9" s="46">
        <v>-4.7</v>
      </c>
      <c r="H9" s="46">
        <v>-2.2000000000000002</v>
      </c>
      <c r="I9" s="24"/>
    </row>
    <row r="10" spans="1:10" ht="10.5" customHeight="1">
      <c r="A10" s="4">
        <v>56</v>
      </c>
      <c r="B10" s="38" t="s">
        <v>21</v>
      </c>
      <c r="C10" s="46">
        <v>-3.5</v>
      </c>
      <c r="D10" s="46">
        <v>5.9</v>
      </c>
      <c r="E10" s="46">
        <v>-0.1</v>
      </c>
      <c r="F10" s="46">
        <v>-2.5</v>
      </c>
      <c r="G10" s="46">
        <v>-6.7</v>
      </c>
      <c r="H10" s="46">
        <v>-5.6</v>
      </c>
      <c r="I10" s="24"/>
    </row>
    <row r="11" spans="1:10" ht="29.25" customHeight="1">
      <c r="A11" s="11" t="s">
        <v>23</v>
      </c>
      <c r="B11" s="38" t="s">
        <v>30</v>
      </c>
      <c r="C11" s="46">
        <v>-3.6</v>
      </c>
      <c r="D11" s="46">
        <v>7</v>
      </c>
      <c r="E11" s="46">
        <v>0.1</v>
      </c>
      <c r="F11" s="46">
        <v>-3.6</v>
      </c>
      <c r="G11" s="46">
        <v>-6.8</v>
      </c>
      <c r="H11" s="46">
        <v>-7</v>
      </c>
      <c r="I11" s="24"/>
    </row>
    <row r="12" spans="1:10" ht="19.5" customHeight="1">
      <c r="A12" s="11" t="s">
        <v>24</v>
      </c>
      <c r="B12" s="38" t="s">
        <v>32</v>
      </c>
      <c r="C12" s="46">
        <v>-1.1000000000000001</v>
      </c>
      <c r="D12" s="46">
        <v>-0.9</v>
      </c>
      <c r="E12" s="46">
        <v>0.9</v>
      </c>
      <c r="F12" s="46">
        <v>3.8</v>
      </c>
      <c r="G12" s="46">
        <v>-6.2</v>
      </c>
      <c r="H12" s="46">
        <v>-0.1</v>
      </c>
      <c r="I12" s="24"/>
    </row>
    <row r="13" spans="1:10" ht="10.5" customHeight="1">
      <c r="A13" s="4">
        <v>563</v>
      </c>
      <c r="B13" s="39" t="s">
        <v>31</v>
      </c>
      <c r="C13" s="46">
        <v>-9.1</v>
      </c>
      <c r="D13" s="46">
        <v>13.9</v>
      </c>
      <c r="E13" s="46">
        <v>-5.0999999999999996</v>
      </c>
      <c r="F13" s="46">
        <v>-6.1</v>
      </c>
      <c r="G13" s="46">
        <v>-7.2</v>
      </c>
      <c r="H13" s="46">
        <v>-4.7</v>
      </c>
    </row>
    <row r="14" spans="1:10" ht="10.5" customHeight="1">
      <c r="A14" s="30" t="s">
        <v>26</v>
      </c>
      <c r="B14" s="40" t="s">
        <v>25</v>
      </c>
      <c r="C14" s="47">
        <v>-4.0999999999999996</v>
      </c>
      <c r="D14" s="47">
        <v>7.6</v>
      </c>
      <c r="E14" s="47">
        <v>-0.3</v>
      </c>
      <c r="F14" s="47">
        <v>-3.8</v>
      </c>
      <c r="G14" s="47">
        <v>-6.9</v>
      </c>
      <c r="H14" s="47">
        <v>-6.8</v>
      </c>
    </row>
    <row r="15" spans="1:10" s="23" customFormat="1" ht="14.1" customHeight="1">
      <c r="A15" s="30" t="s">
        <v>35</v>
      </c>
      <c r="B15" s="41" t="s">
        <v>42</v>
      </c>
      <c r="C15" s="47">
        <v>-3.8</v>
      </c>
      <c r="D15" s="47">
        <v>3</v>
      </c>
      <c r="E15" s="47">
        <v>-0.3</v>
      </c>
      <c r="F15" s="47">
        <v>-1.5</v>
      </c>
      <c r="G15" s="47">
        <v>-6.5</v>
      </c>
      <c r="H15" s="47">
        <v>-4.4000000000000004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.5703125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58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5" t="s">
        <v>28</v>
      </c>
      <c r="B3" s="78" t="s">
        <v>18</v>
      </c>
      <c r="C3" s="45" t="s">
        <v>43</v>
      </c>
      <c r="D3" s="99" t="s">
        <v>44</v>
      </c>
      <c r="E3" s="99"/>
      <c r="F3" s="100"/>
      <c r="G3" s="9"/>
    </row>
    <row r="4" spans="1:7">
      <c r="A4" s="96"/>
      <c r="B4" s="79"/>
      <c r="C4" s="98" t="s">
        <v>5</v>
      </c>
      <c r="D4" s="103" t="s">
        <v>5</v>
      </c>
      <c r="E4" s="103"/>
      <c r="F4" s="90" t="s">
        <v>5</v>
      </c>
      <c r="G4" s="9"/>
    </row>
    <row r="5" spans="1:7" ht="21" customHeight="1">
      <c r="A5" s="96"/>
      <c r="B5" s="79"/>
      <c r="C5" s="98"/>
      <c r="D5" s="103" t="s">
        <v>52</v>
      </c>
      <c r="E5" s="103"/>
      <c r="F5" s="90"/>
      <c r="G5" s="9"/>
    </row>
    <row r="6" spans="1:7" ht="31.5" customHeight="1">
      <c r="A6" s="96"/>
      <c r="B6" s="79"/>
      <c r="C6" s="33">
        <v>45627</v>
      </c>
      <c r="D6" s="61" t="s">
        <v>49</v>
      </c>
      <c r="E6" s="61" t="s">
        <v>46</v>
      </c>
      <c r="F6" s="34" t="s">
        <v>59</v>
      </c>
      <c r="G6" s="9"/>
    </row>
    <row r="7" spans="1:7">
      <c r="A7" s="97"/>
      <c r="B7" s="80"/>
      <c r="C7" s="52" t="s">
        <v>3</v>
      </c>
      <c r="D7" s="101" t="s">
        <v>39</v>
      </c>
      <c r="E7" s="101"/>
      <c r="F7" s="102"/>
      <c r="G7" s="9"/>
    </row>
    <row r="8" spans="1:7" s="27" customFormat="1" ht="11.25" customHeight="1">
      <c r="A8" s="4">
        <v>55</v>
      </c>
      <c r="B8" s="37" t="s">
        <v>20</v>
      </c>
      <c r="C8" s="35">
        <v>104.6</v>
      </c>
      <c r="D8" s="48">
        <v>-1.7</v>
      </c>
      <c r="E8" s="48">
        <v>-2.4</v>
      </c>
      <c r="F8" s="53">
        <v>0.1</v>
      </c>
    </row>
    <row r="9" spans="1:7" s="27" customFormat="1" ht="18.75" customHeight="1">
      <c r="A9" s="4">
        <v>551</v>
      </c>
      <c r="B9" s="38" t="s">
        <v>29</v>
      </c>
      <c r="C9" s="35">
        <v>105.6</v>
      </c>
      <c r="D9" s="48">
        <v>-1.9</v>
      </c>
      <c r="E9" s="48">
        <v>-2.5</v>
      </c>
      <c r="F9" s="53">
        <v>0.1</v>
      </c>
    </row>
    <row r="10" spans="1:7" s="27" customFormat="1" ht="10.5" customHeight="1">
      <c r="A10" s="4">
        <v>56</v>
      </c>
      <c r="B10" s="38" t="s">
        <v>21</v>
      </c>
      <c r="C10" s="35">
        <v>83.6</v>
      </c>
      <c r="D10" s="48">
        <v>-3.7</v>
      </c>
      <c r="E10" s="48">
        <v>-0.3</v>
      </c>
      <c r="F10" s="53">
        <v>-2.2000000000000002</v>
      </c>
    </row>
    <row r="11" spans="1:7" s="28" customFormat="1" ht="26.25" customHeight="1">
      <c r="A11" s="11" t="s">
        <v>23</v>
      </c>
      <c r="B11" s="38" t="s">
        <v>30</v>
      </c>
      <c r="C11" s="35">
        <v>87.2</v>
      </c>
      <c r="D11" s="48">
        <v>-4.5</v>
      </c>
      <c r="E11" s="48">
        <v>-0.6</v>
      </c>
      <c r="F11" s="53">
        <v>-2</v>
      </c>
    </row>
    <row r="12" spans="1:7" s="28" customFormat="1" ht="18.75" customHeight="1">
      <c r="A12" s="11" t="s">
        <v>24</v>
      </c>
      <c r="B12" s="38" t="s">
        <v>32</v>
      </c>
      <c r="C12" s="35">
        <v>84</v>
      </c>
      <c r="D12" s="48">
        <v>-0.3</v>
      </c>
      <c r="E12" s="56">
        <v>0.7</v>
      </c>
      <c r="F12" s="53">
        <v>-1</v>
      </c>
    </row>
    <row r="13" spans="1:7" s="27" customFormat="1" ht="10.5" customHeight="1">
      <c r="A13" s="4">
        <v>563</v>
      </c>
      <c r="B13" s="39" t="s">
        <v>31</v>
      </c>
      <c r="C13" s="35">
        <v>71.900000000000006</v>
      </c>
      <c r="D13" s="48">
        <v>-4.2</v>
      </c>
      <c r="E13" s="48">
        <v>-0.5</v>
      </c>
      <c r="F13" s="53">
        <v>-6.3</v>
      </c>
    </row>
    <row r="14" spans="1:7" s="27" customFormat="1" ht="10.5" customHeight="1">
      <c r="A14" s="30" t="s">
        <v>26</v>
      </c>
      <c r="B14" s="40" t="s">
        <v>25</v>
      </c>
      <c r="C14" s="36">
        <v>85.9</v>
      </c>
      <c r="D14" s="49">
        <v>-4.5</v>
      </c>
      <c r="E14" s="49">
        <v>-0.6</v>
      </c>
      <c r="F14" s="54">
        <v>-2.4</v>
      </c>
    </row>
    <row r="15" spans="1:7" s="23" customFormat="1" ht="14.1" customHeight="1">
      <c r="A15" s="30" t="s">
        <v>35</v>
      </c>
      <c r="B15" s="41" t="s">
        <v>42</v>
      </c>
      <c r="C15" s="36">
        <v>89.7</v>
      </c>
      <c r="D15" s="49">
        <v>-3</v>
      </c>
      <c r="E15" s="49">
        <v>-1</v>
      </c>
      <c r="F15" s="54">
        <v>-1.4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Dezember 2024</dc:title>
  <dc:subject>Statistische Berichte</dc:subject>
  <dc:creator/>
  <cp:keywords>Umsatz, Gastgewerbe, Neuzugangsstichprobe, Konjunkturbeobachtung, Unternehmensregister, Wirtschaftszweigklassifikation</cp:keywords>
  <dc:description>Statistisches Landesamt Baden-Württemberg</dc:description>
  <cp:lastModifiedBy/>
  <dcterms:created xsi:type="dcterms:W3CDTF">2024-05-16T06:50:15Z</dcterms:created>
  <dcterms:modified xsi:type="dcterms:W3CDTF">2025-02-20T06:14:43Z</dcterms:modified>
  <cp:category/>
</cp:coreProperties>
</file>