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2E34456D-0A0A-455F-BAEF-52379A49F9C4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<sst xmlns="http://schemas.openxmlformats.org/spreadsheetml/2006/main" count="141" uniqueCount="69">
  <si>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</si>
  <si>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</si>
  <si>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</si>
  <si>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</si>
  <si>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</si>
  <si>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</si>
  <si>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</si>
  <si>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</si>
  <si>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</si>
  <si>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</si>
  <si>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</si>
  <si>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</si>
  <si>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</si>
  <si>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</si>
  <si>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</si>
  <si>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</si>
  <si>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</si>
  <si>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</si>
  <si>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</si>
  <si>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</si>
  <si>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</si>
  <si>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</si>
  <si>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</si>
  <si>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</si>
  <si>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</si>
  <si>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</si>
  <si>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</si>
  <si>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</si>
  <si>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</si>
  <si>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</si>
  <si>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</si>
  <si>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</si>
  <si>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</si>
  <si>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</si>
  <si>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</si>
  <si>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</si>
  <si>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</si>
  <si>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</si>
  <si>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</si>
  <si>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</si>
  <si>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</si>
  <si>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</si>
  <si>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</si>
  <si>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</si>
  <si>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</si>
  <si>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</si>
  <si>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</si>
  <si>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</si>
  <si>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</si>
  <si>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</si>
  <si>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</si>
  <si>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</si>
  <si>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</si>
  <si>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</si>
  <si>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</si>
  <si>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1. Umsatz und tätige Personen im Einzelhandel Baden-Württembergs seit Januar 2023</t>
  </si>
  <si>
    <t>…</t>
  </si>
  <si>
    <t>1) Berechnet auf Basis der Absolutzahlen.</t>
  </si>
  <si>
    <t>1) In Preisen von 2015. – 2) Berechnet auf Basis der Absolutzahlen.</t>
  </si>
  <si>
    <t>2. Umsatz im Einzelhandel Baden-Württembergs im August 2024 nach Wirtschaftszweigen</t>
  </si>
  <si>
    <t>3. Tätige Personen im Einzelhandel Baden-Württembergs im August 2024 nach Wirtschaftszweigen</t>
  </si>
  <si>
    <t>August 2024
gegenüber</t>
  </si>
  <si>
    <t>August 2023</t>
  </si>
  <si>
    <t>Juli
2024</t>
  </si>
  <si>
    <t>Aug. 24 und Juli 24
gegenüber
Aug. 23 und Juli 23</t>
  </si>
  <si>
    <t>Jan./Aug. 2024
gegenüber
Jan./Aug. 2023</t>
  </si>
  <si>
    <t>August 2024
gegenüber
August 2023</t>
  </si>
  <si>
    <t>August 2024 gegenüber</t>
  </si>
  <si>
    <t>August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</si>
</sst>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 activeCell="D26" sqref="D26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55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2023</v>
      </c>
      <c r="B6" s="11">
        <v>128.4</v>
      </c>
      <c r="C6" s="12">
        <v>2.5559105431310059</v>
      </c>
      <c r="D6" s="11">
        <v>103.4</v>
      </c>
      <c r="E6" s="12">
        <v>-3.0018761726078651</v>
      </c>
      <c r="F6" s="11">
        <v>105</v>
      </c>
      <c r="G6" s="12">
        <v>-0.75614366729678295</v>
      </c>
      <c r="H6" s="13"/>
      <c r="I6" s="13"/>
      <c r="J6" s="13"/>
    </row>
    <row r="7" spans="1:14" ht="30" customHeight="1" x14ac:dyDescent="0.2">
      <c r="A7" s="15" t="s">
        <v>4</v>
      </c>
      <c r="B7" s="16">
        <v>114.9</v>
      </c>
      <c r="C7" s="17">
        <v>6.3888888888888857</v>
      </c>
      <c r="D7" s="16">
        <v>94.4</v>
      </c>
      <c r="E7" s="17">
        <v>-3.8696537678207648</v>
      </c>
      <c r="F7" s="16">
        <v>106.1</v>
      </c>
      <c r="G7" s="17">
        <v>0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113.7</v>
      </c>
      <c r="C8" s="17">
        <v>2.9891304347826235</v>
      </c>
      <c r="D8" s="16">
        <v>92.6</v>
      </c>
      <c r="E8" s="17">
        <v>-6.8410462776660097</v>
      </c>
      <c r="F8" s="16">
        <v>105.3</v>
      </c>
      <c r="G8" s="17">
        <v>-9.4876660341569163E-2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134.4</v>
      </c>
      <c r="C9" s="17">
        <v>3.8639876352395675</v>
      </c>
      <c r="D9" s="16">
        <v>108.5</v>
      </c>
      <c r="E9" s="17">
        <v>-4.4894366197183047</v>
      </c>
      <c r="F9" s="16">
        <v>105.4</v>
      </c>
      <c r="G9" s="17">
        <v>0.86124401913876625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127</v>
      </c>
      <c r="C10" s="17">
        <v>0.23677979479084854</v>
      </c>
      <c r="D10" s="16">
        <v>102</v>
      </c>
      <c r="E10" s="17">
        <v>-7.4410163339382933</v>
      </c>
      <c r="F10" s="16">
        <v>105.2</v>
      </c>
      <c r="G10" s="17">
        <v>0.86289549376799357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133.80000000000001</v>
      </c>
      <c r="C11" s="17">
        <v>2.923076923076934</v>
      </c>
      <c r="D11" s="16">
        <v>107.7</v>
      </c>
      <c r="E11" s="17">
        <v>-3.3213644524237083</v>
      </c>
      <c r="F11" s="16">
        <v>105.2</v>
      </c>
      <c r="G11" s="17">
        <v>0.47755491881567025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131</v>
      </c>
      <c r="C12" s="17">
        <v>8.1750619322873632</v>
      </c>
      <c r="D12" s="16">
        <v>105.3</v>
      </c>
      <c r="E12" s="17">
        <v>2.133850630455882</v>
      </c>
      <c r="F12" s="16">
        <v>105.3</v>
      </c>
      <c r="G12" s="17">
        <v>-0.47258979206048934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131.1</v>
      </c>
      <c r="C13" s="17">
        <v>2.421875</v>
      </c>
      <c r="D13" s="16">
        <v>105.8</v>
      </c>
      <c r="E13" s="17">
        <v>-2.3084025854109029</v>
      </c>
      <c r="F13" s="16">
        <v>104.5</v>
      </c>
      <c r="G13" s="17">
        <v>-1.0416666666666572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123</v>
      </c>
      <c r="C14" s="17">
        <v>2.0746887966804906</v>
      </c>
      <c r="D14" s="16">
        <v>99</v>
      </c>
      <c r="E14" s="17">
        <v>-1.9801980198019749</v>
      </c>
      <c r="F14" s="16">
        <v>104.4</v>
      </c>
      <c r="G14" s="17">
        <v>-1.4164305949008593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124.4</v>
      </c>
      <c r="C15" s="17">
        <v>0.56588520614388926</v>
      </c>
      <c r="D15" s="16">
        <v>99.3</v>
      </c>
      <c r="E15" s="17">
        <v>-2.9325513196480983</v>
      </c>
      <c r="F15" s="16">
        <v>104.8</v>
      </c>
      <c r="G15" s="17">
        <v>-1.3182674199623392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131.19999999999999</v>
      </c>
      <c r="C16" s="17">
        <v>2.419984387197502</v>
      </c>
      <c r="D16" s="16">
        <v>104.7</v>
      </c>
      <c r="E16" s="17">
        <v>0</v>
      </c>
      <c r="F16" s="16">
        <v>104.9</v>
      </c>
      <c r="G16" s="17">
        <v>-1.6869728209934323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134.30000000000001</v>
      </c>
      <c r="C17" s="17">
        <v>1.1295180722891587</v>
      </c>
      <c r="D17" s="16">
        <v>107.6</v>
      </c>
      <c r="E17" s="17">
        <v>-1.2844036697247816</v>
      </c>
      <c r="F17" s="16">
        <v>104.6</v>
      </c>
      <c r="G17" s="17">
        <v>-2.5163094128611334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142.30000000000001</v>
      </c>
      <c r="C18" s="17">
        <v>-0.628491620111717</v>
      </c>
      <c r="D18" s="16">
        <v>113.7</v>
      </c>
      <c r="E18" s="17">
        <v>-3.234042553191486</v>
      </c>
      <c r="F18" s="16">
        <v>104.8</v>
      </c>
      <c r="G18" s="17">
        <v>-2.5116279069767415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2024</v>
      </c>
      <c r="B19" s="11" t="s">
        <v>56</v>
      </c>
      <c r="C19" s="12" t="s">
        <v>56</v>
      </c>
      <c r="D19" s="11" t="s">
        <v>56</v>
      </c>
      <c r="E19" s="12" t="s">
        <v>56</v>
      </c>
      <c r="F19" s="11" t="s">
        <v>56</v>
      </c>
      <c r="G19" s="12" t="s">
        <v>56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115.6</v>
      </c>
      <c r="C20" s="17">
        <v>0.60922541340295311</v>
      </c>
      <c r="D20" s="16">
        <v>92.3</v>
      </c>
      <c r="E20" s="17">
        <v>-2.2245762711864501</v>
      </c>
      <c r="F20" s="16">
        <v>102.8</v>
      </c>
      <c r="G20" s="17">
        <v>-3.1102733270499527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117.6</v>
      </c>
      <c r="C21" s="17">
        <v>3.4300791556728143</v>
      </c>
      <c r="D21" s="16">
        <v>93.6</v>
      </c>
      <c r="E21" s="17">
        <v>1.0799136069114468</v>
      </c>
      <c r="F21" s="16">
        <v>102.1</v>
      </c>
      <c r="G21" s="17">
        <v>-3.0389363722697027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132.4</v>
      </c>
      <c r="C22" s="17">
        <v>-1.4880952380952266</v>
      </c>
      <c r="D22" s="16">
        <v>104.9</v>
      </c>
      <c r="E22" s="17">
        <v>-3.3179723502304199</v>
      </c>
      <c r="F22" s="16">
        <v>102.4</v>
      </c>
      <c r="G22" s="17">
        <v>-2.846299810246677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129.69999999999999</v>
      </c>
      <c r="C23" s="17">
        <v>2.1259842519685037</v>
      </c>
      <c r="D23" s="16">
        <v>102.6</v>
      </c>
      <c r="E23" s="17">
        <v>0.58823529411765207</v>
      </c>
      <c r="F23" s="16">
        <v>102.4</v>
      </c>
      <c r="G23" s="17">
        <v>-2.6615969581749113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128.30000000000001</v>
      </c>
      <c r="C24" s="17">
        <v>-4.1106128550074743</v>
      </c>
      <c r="D24" s="16">
        <v>101.5</v>
      </c>
      <c r="E24" s="17">
        <v>-5.7567316620241371</v>
      </c>
      <c r="F24" s="16">
        <v>102.6</v>
      </c>
      <c r="G24" s="17">
        <v>-2.4714828897338492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125.7</v>
      </c>
      <c r="C25" s="17">
        <v>-4.045801526717554</v>
      </c>
      <c r="D25" s="16">
        <v>99.5</v>
      </c>
      <c r="E25" s="17">
        <v>-5.5080721747388424</v>
      </c>
      <c r="F25" s="16">
        <v>102.7</v>
      </c>
      <c r="G25" s="17">
        <v>-2.4691358024691397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>
        <v>132.6</v>
      </c>
      <c r="C26" s="17">
        <v>1.1441647597254132</v>
      </c>
      <c r="D26" s="16">
        <v>105.4</v>
      </c>
      <c r="E26" s="17">
        <v>-0.37807183364839148</v>
      </c>
      <c r="F26" s="16">
        <v>102.6</v>
      </c>
      <c r="G26" s="17">
        <v>-1.818181818181813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>
        <v>124.3</v>
      </c>
      <c r="C27" s="17">
        <v>1.0569105691056819</v>
      </c>
      <c r="D27" s="16">
        <v>98.8</v>
      </c>
      <c r="E27" s="17">
        <v>-0.20202020202020776</v>
      </c>
      <c r="F27" s="16">
        <v>100.8</v>
      </c>
      <c r="G27" s="17">
        <v>-3.448275862068968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 t="s">
        <v>56</v>
      </c>
      <c r="C28" s="17" t="s">
        <v>56</v>
      </c>
      <c r="D28" s="16" t="s">
        <v>56</v>
      </c>
      <c r="E28" s="17" t="s">
        <v>56</v>
      </c>
      <c r="F28" s="16" t="s">
        <v>56</v>
      </c>
      <c r="G28" s="17" t="s">
        <v>56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56</v>
      </c>
      <c r="C29" s="17" t="s">
        <v>56</v>
      </c>
      <c r="D29" s="16" t="s">
        <v>56</v>
      </c>
      <c r="E29" s="17" t="s">
        <v>56</v>
      </c>
      <c r="F29" s="16" t="s">
        <v>56</v>
      </c>
      <c r="G29" s="17" t="s">
        <v>56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56</v>
      </c>
      <c r="C30" s="17" t="s">
        <v>56</v>
      </c>
      <c r="D30" s="16" t="s">
        <v>56</v>
      </c>
      <c r="E30" s="17" t="s">
        <v>56</v>
      </c>
      <c r="F30" s="16" t="s">
        <v>56</v>
      </c>
      <c r="G30" s="17" t="s">
        <v>56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56</v>
      </c>
      <c r="C31" s="17" t="s">
        <v>56</v>
      </c>
      <c r="D31" s="16" t="s">
        <v>56</v>
      </c>
      <c r="E31" s="17" t="s">
        <v>56</v>
      </c>
      <c r="F31" s="16" t="s">
        <v>56</v>
      </c>
      <c r="G31" s="17" t="s">
        <v>56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 activeCell="C8" sqref="C8:H17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61</v>
      </c>
      <c r="D4" s="83"/>
      <c r="E4" s="71" t="s">
        <v>64</v>
      </c>
      <c r="F4" s="71" t="s">
        <v>65</v>
      </c>
      <c r="G4" s="71" t="s">
        <v>66</v>
      </c>
      <c r="H4" s="69" t="s">
        <v>65</v>
      </c>
    </row>
    <row r="5" spans="1:18" ht="20.25" customHeight="1" x14ac:dyDescent="0.2">
      <c r="A5" s="80"/>
      <c r="B5" s="77"/>
      <c r="C5" s="55" t="s">
        <v>62</v>
      </c>
      <c r="D5" s="55" t="s">
        <v>63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1.1000000000000001</v>
      </c>
      <c r="D8" s="37">
        <v>-6.2</v>
      </c>
      <c r="E8" s="37">
        <v>1.1000000000000001</v>
      </c>
      <c r="F8" s="37">
        <v>-0.3</v>
      </c>
      <c r="G8" s="37">
        <v>-0.2</v>
      </c>
      <c r="H8" s="37">
        <v>-2.1</v>
      </c>
    </row>
    <row r="9" spans="1:18" ht="29.1" customHeight="1" x14ac:dyDescent="0.2">
      <c r="A9" s="26" t="s">
        <v>24</v>
      </c>
      <c r="B9" s="38" t="s">
        <v>36</v>
      </c>
      <c r="C9" s="39">
        <v>5.8</v>
      </c>
      <c r="D9" s="39">
        <v>-4.8</v>
      </c>
      <c r="E9" s="39">
        <v>3.8</v>
      </c>
      <c r="F9" s="39">
        <v>2.4</v>
      </c>
      <c r="G9" s="39">
        <v>4</v>
      </c>
      <c r="H9" s="39">
        <v>0.4</v>
      </c>
    </row>
    <row r="10" spans="1:18" ht="29.1" customHeight="1" x14ac:dyDescent="0.2">
      <c r="A10" s="26" t="s">
        <v>25</v>
      </c>
      <c r="B10" s="38" t="s">
        <v>26</v>
      </c>
      <c r="C10" s="39">
        <v>-1.8</v>
      </c>
      <c r="D10" s="39">
        <v>-10.3</v>
      </c>
      <c r="E10" s="39">
        <v>-2.4</v>
      </c>
      <c r="F10" s="39">
        <v>1.4</v>
      </c>
      <c r="G10" s="39">
        <v>-4.3</v>
      </c>
      <c r="H10" s="39">
        <v>-1.6</v>
      </c>
    </row>
    <row r="11" spans="1:18" ht="19.5" customHeight="1" x14ac:dyDescent="0.2">
      <c r="A11" s="26" t="s">
        <v>33</v>
      </c>
      <c r="B11" s="38" t="s">
        <v>37</v>
      </c>
      <c r="C11" s="39">
        <v>-3.3</v>
      </c>
      <c r="D11" s="39">
        <v>-3</v>
      </c>
      <c r="E11" s="39">
        <v>-1.5</v>
      </c>
      <c r="F11" s="39">
        <v>-2.1</v>
      </c>
      <c r="G11" s="39">
        <v>0.7</v>
      </c>
      <c r="H11" s="39">
        <v>-2.8</v>
      </c>
    </row>
    <row r="12" spans="1:18" ht="29.1" customHeight="1" x14ac:dyDescent="0.2">
      <c r="A12" s="26" t="s">
        <v>27</v>
      </c>
      <c r="B12" s="38" t="s">
        <v>38</v>
      </c>
      <c r="C12" s="39">
        <v>-5.3</v>
      </c>
      <c r="D12" s="39">
        <v>-4</v>
      </c>
      <c r="E12" s="39">
        <v>-3.8</v>
      </c>
      <c r="F12" s="39">
        <v>-1.7</v>
      </c>
      <c r="G12" s="39">
        <v>-0.3</v>
      </c>
      <c r="H12" s="39">
        <v>1.5</v>
      </c>
    </row>
    <row r="13" spans="1:18" ht="29.1" customHeight="1" x14ac:dyDescent="0.2">
      <c r="A13" s="26" t="s">
        <v>28</v>
      </c>
      <c r="B13" s="38" t="s">
        <v>39</v>
      </c>
      <c r="C13" s="39">
        <v>-5.5</v>
      </c>
      <c r="D13" s="39">
        <v>-9.1999999999999993</v>
      </c>
      <c r="E13" s="39">
        <v>-4.3</v>
      </c>
      <c r="F13" s="39">
        <v>-4.3</v>
      </c>
      <c r="G13" s="39">
        <v>-4.4000000000000004</v>
      </c>
      <c r="H13" s="39">
        <v>-4.4000000000000004</v>
      </c>
    </row>
    <row r="14" spans="1:18" ht="29.1" customHeight="1" x14ac:dyDescent="0.2">
      <c r="A14" s="26" t="s">
        <v>29</v>
      </c>
      <c r="B14" s="38" t="s">
        <v>40</v>
      </c>
      <c r="C14" s="39">
        <v>-5.8</v>
      </c>
      <c r="D14" s="39">
        <v>-6.3</v>
      </c>
      <c r="E14" s="39">
        <v>-6.4</v>
      </c>
      <c r="F14" s="39">
        <v>-2.6</v>
      </c>
      <c r="G14" s="39">
        <v>-6.6</v>
      </c>
      <c r="H14" s="39">
        <v>-3.6</v>
      </c>
    </row>
    <row r="15" spans="1:18" ht="19.5" customHeight="1" x14ac:dyDescent="0.2">
      <c r="A15" s="26" t="s">
        <v>35</v>
      </c>
      <c r="B15" s="38" t="s">
        <v>41</v>
      </c>
      <c r="C15" s="39">
        <v>6.7</v>
      </c>
      <c r="D15" s="39">
        <v>-6.7</v>
      </c>
      <c r="E15" s="39">
        <v>6.6</v>
      </c>
      <c r="F15" s="39">
        <v>3.8</v>
      </c>
      <c r="G15" s="39">
        <v>4</v>
      </c>
      <c r="H15" s="39">
        <v>0.8</v>
      </c>
    </row>
    <row r="16" spans="1:18" ht="19.149999999999999" customHeight="1" x14ac:dyDescent="0.2">
      <c r="A16" s="26" t="s">
        <v>30</v>
      </c>
      <c r="B16" s="38" t="s">
        <v>47</v>
      </c>
      <c r="C16" s="39">
        <v>6.8</v>
      </c>
      <c r="D16" s="39">
        <v>-16.5</v>
      </c>
      <c r="E16" s="39">
        <v>12.9</v>
      </c>
      <c r="F16" s="39">
        <v>7.5</v>
      </c>
      <c r="G16" s="39">
        <v>5.7</v>
      </c>
      <c r="H16" s="39">
        <v>6.4</v>
      </c>
    </row>
    <row r="17" spans="1:11" ht="19.149999999999999" customHeight="1" x14ac:dyDescent="0.2">
      <c r="A17" s="26" t="s">
        <v>34</v>
      </c>
      <c r="B17" s="38" t="s">
        <v>42</v>
      </c>
      <c r="C17" s="39">
        <v>-13.3</v>
      </c>
      <c r="D17" s="39">
        <v>-7.1</v>
      </c>
      <c r="E17" s="39">
        <v>-8.6</v>
      </c>
      <c r="F17" s="39">
        <v>-12.3</v>
      </c>
      <c r="G17" s="39">
        <v>-13.3</v>
      </c>
      <c r="H17" s="39">
        <v>-13.1</v>
      </c>
    </row>
    <row r="18" spans="1:11" x14ac:dyDescent="0.2">
      <c r="A18" s="59" t="s">
        <v>58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 activeCell="D12" sqref="D12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60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53</v>
      </c>
      <c r="D3" s="96" t="s">
        <v>54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67</v>
      </c>
      <c r="E5" s="94"/>
      <c r="F5" s="69" t="s">
        <v>65</v>
      </c>
    </row>
    <row r="6" spans="1:6" ht="19.5" customHeight="1" x14ac:dyDescent="0.2">
      <c r="A6" s="80"/>
      <c r="B6" s="90"/>
      <c r="C6" s="44">
        <v>45505</v>
      </c>
      <c r="D6" s="45" t="s">
        <v>68</v>
      </c>
      <c r="E6" s="45" t="s">
        <v>63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100.8</v>
      </c>
      <c r="D8" s="48">
        <v>-3.4</v>
      </c>
      <c r="E8" s="48">
        <v>-1.7</v>
      </c>
      <c r="F8" s="48">
        <v>-2.7</v>
      </c>
    </row>
    <row r="9" spans="1:6" ht="29.1" customHeight="1" x14ac:dyDescent="0.2">
      <c r="A9" s="26" t="s">
        <v>24</v>
      </c>
      <c r="B9" s="27" t="s">
        <v>43</v>
      </c>
      <c r="C9" s="28">
        <v>108.9</v>
      </c>
      <c r="D9" s="29">
        <v>-2.1</v>
      </c>
      <c r="E9" s="29">
        <v>-0.3</v>
      </c>
      <c r="F9" s="29">
        <v>-3.9</v>
      </c>
    </row>
    <row r="10" spans="1:6" ht="29.1" customHeight="1" x14ac:dyDescent="0.2">
      <c r="A10" s="26" t="s">
        <v>25</v>
      </c>
      <c r="B10" s="27" t="s">
        <v>44</v>
      </c>
      <c r="C10" s="28">
        <v>109.5</v>
      </c>
      <c r="D10" s="49">
        <v>-0.7</v>
      </c>
      <c r="E10" s="29">
        <v>-3</v>
      </c>
      <c r="F10" s="49">
        <v>0.8</v>
      </c>
    </row>
    <row r="11" spans="1:6" ht="19.5" customHeight="1" x14ac:dyDescent="0.2">
      <c r="A11" s="26" t="s">
        <v>33</v>
      </c>
      <c r="B11" s="27" t="s">
        <v>37</v>
      </c>
      <c r="C11" s="28">
        <v>137.80000000000001</v>
      </c>
      <c r="D11" s="29">
        <v>-2.1</v>
      </c>
      <c r="E11" s="29">
        <v>-0.9</v>
      </c>
      <c r="F11" s="29">
        <v>-1</v>
      </c>
    </row>
    <row r="12" spans="1:6" ht="29.1" customHeight="1" x14ac:dyDescent="0.2">
      <c r="A12" s="26" t="s">
        <v>27</v>
      </c>
      <c r="B12" s="27" t="s">
        <v>45</v>
      </c>
      <c r="C12" s="28">
        <v>80.8</v>
      </c>
      <c r="D12" s="29">
        <v>-7.8</v>
      </c>
      <c r="E12" s="29">
        <v>-3.7</v>
      </c>
      <c r="F12" s="29">
        <v>-1.1000000000000001</v>
      </c>
    </row>
    <row r="13" spans="1:6" ht="29.1" customHeight="1" x14ac:dyDescent="0.2">
      <c r="A13" s="26" t="s">
        <v>28</v>
      </c>
      <c r="B13" s="27" t="s">
        <v>46</v>
      </c>
      <c r="C13" s="28">
        <v>92</v>
      </c>
      <c r="D13" s="29">
        <v>-4.9000000000000004</v>
      </c>
      <c r="E13" s="29">
        <v>-1</v>
      </c>
      <c r="F13" s="29">
        <v>-3.7</v>
      </c>
    </row>
    <row r="14" spans="1:6" ht="29.1" customHeight="1" x14ac:dyDescent="0.2">
      <c r="A14" s="26" t="s">
        <v>29</v>
      </c>
      <c r="B14" s="27" t="s">
        <v>40</v>
      </c>
      <c r="C14" s="28">
        <v>115.4</v>
      </c>
      <c r="D14" s="29">
        <v>-3</v>
      </c>
      <c r="E14" s="29">
        <v>-2.2000000000000002</v>
      </c>
      <c r="F14" s="29">
        <v>-0.8</v>
      </c>
    </row>
    <row r="15" spans="1:6" ht="19.5" customHeight="1" x14ac:dyDescent="0.2">
      <c r="A15" s="26" t="s">
        <v>35</v>
      </c>
      <c r="B15" s="27" t="s">
        <v>41</v>
      </c>
      <c r="C15" s="28">
        <v>92.9</v>
      </c>
      <c r="D15" s="29">
        <v>-2.8</v>
      </c>
      <c r="E15" s="29">
        <v>-3</v>
      </c>
      <c r="F15" s="29">
        <v>-0.5</v>
      </c>
    </row>
    <row r="16" spans="1:6" ht="19.350000000000001" customHeight="1" x14ac:dyDescent="0.2">
      <c r="A16" s="26" t="s">
        <v>30</v>
      </c>
      <c r="B16" s="27" t="s">
        <v>47</v>
      </c>
      <c r="C16" s="28">
        <v>176.6</v>
      </c>
      <c r="D16" s="30">
        <v>4.7</v>
      </c>
      <c r="E16" s="29">
        <v>-1.9</v>
      </c>
      <c r="F16" s="29">
        <v>-0.2</v>
      </c>
    </row>
    <row r="17" spans="1:6" ht="19.350000000000001" customHeight="1" x14ac:dyDescent="0.2">
      <c r="A17" s="26" t="s">
        <v>34</v>
      </c>
      <c r="B17" s="27" t="s">
        <v>31</v>
      </c>
      <c r="C17" s="28">
        <v>92.8</v>
      </c>
      <c r="D17" s="29">
        <v>-15</v>
      </c>
      <c r="E17" s="29">
        <v>-3.8</v>
      </c>
      <c r="F17" s="29">
        <v>-11.1</v>
      </c>
    </row>
    <row r="18" spans="1:6" x14ac:dyDescent="0.2">
      <c r="A18" s="41" t="s">
        <v>57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August 2024</dc:title>
  <dc:subject>Statistische Berichte</dc:subject>
  <dc:creator/>
  <cp:keywords>Umsatz; Beschäftigung; Binnenhandel; Beschäftigtenzahl; Einzelhandel</cp:keywords>
  <dc:description>Statistisches Landesamt Baden-Württemberg</dc:description>
  <cp:lastModifiedBy/>
  <dcterms:created xsi:type="dcterms:W3CDTF">2024-05-16T07:02:35Z</dcterms:created>
  <dcterms:modified xsi:type="dcterms:W3CDTF">2024-11-21T09:22:16Z</dcterms:modified>
</cp:coreProperties>
</file>