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defaultThemeVersion="124226"/>
  <xr:revisionPtr revIDLastSave="0" documentId="13_ncr:1_{968E52F2-571E-4E30-A3BE-165D44D4B99D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<sst xmlns="http://schemas.openxmlformats.org/spreadsheetml/2006/main" count="148" uniqueCount="61">
  <si>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</si>
  <si>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</si>
  <si>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</si>
  <si>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</si>
  <si>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</si>
  <si>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</si>
  <si>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</si>
  <si>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</si>
  <si>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</si>
  <si>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</si>
  <si>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</si>
  <si>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</si>
  <si>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</si>
  <si>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</si>
  <si>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</si>
  <si>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</si>
  <si>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</si>
  <si>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</si>
  <si>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</si>
  <si>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</si>
  <si>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</si>
  <si>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</si>
  <si>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</si>
  <si>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</si>
  <si>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</si>
  <si>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</si>
  <si>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</si>
  <si>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</si>
  <si>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</si>
  <si>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</si>
  <si>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</si>
  <si>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</si>
  <si>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</si>
  <si>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</si>
  <si>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</si>
  <si>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</si>
  <si>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</si>
  <si>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</si>
  <si>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</si>
  <si>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</si>
  <si>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</si>
  <si>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</si>
  <si>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</si>
  <si>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</si>
  <si>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</si>
  <si>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</si>
  <si>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</si>
  <si>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August
2024</t>
  </si>
  <si>
    <t>2. Umsatz im Gastgewerbe Baden-Württembergs im September 2024 nach Wirtschaftszweigen</t>
  </si>
  <si>
    <t>September
2024</t>
  </si>
  <si>
    <t>September
2023</t>
  </si>
  <si>
    <t>Jan./Sep. 2024</t>
  </si>
  <si>
    <t>September 2024
gegenüber</t>
  </si>
  <si>
    <t>Sep. 2023</t>
  </si>
  <si>
    <t>Aug. 2024</t>
  </si>
  <si>
    <t>Sep. 24 und Aug. 24
gegenüber
Sep. 23 und Aug. 23</t>
  </si>
  <si>
    <t>Jan./Sep. 24
gegenüber
Jan./Sep. 23</t>
  </si>
  <si>
    <t>Sep. 2024
gegenüber
Sep. 2023</t>
  </si>
  <si>
    <t>Januar/September 2024
gegenüber
Januar/September 2023</t>
  </si>
  <si>
    <t>3. Umsatz im Gastgewerbe Baden-Württembergs im September 2024 nach Wirtschaftszweigen</t>
  </si>
  <si>
    <t>4. Tätige Personen im Gastgewerbe Baden-Württembergs im September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</si>
</sst>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60" t="s">
        <v>4</v>
      </c>
      <c r="D5" s="60" t="s">
        <v>3</v>
      </c>
      <c r="E5" s="60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89.3</v>
      </c>
      <c r="E6" s="14">
        <v>2.2909507445589838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70.7</v>
      </c>
      <c r="E8" s="17">
        <v>9.7826086956521721</v>
      </c>
      <c r="F8" s="15">
        <v>88.6</v>
      </c>
      <c r="G8" s="16">
        <v>12.151898734177209</v>
      </c>
    </row>
    <row r="9" spans="1:8" ht="21" customHeight="1">
      <c r="A9" s="43" t="s">
        <v>8</v>
      </c>
      <c r="B9" s="15">
        <v>109.2</v>
      </c>
      <c r="C9" s="16">
        <v>22.696629213483149</v>
      </c>
      <c r="D9" s="15">
        <v>83</v>
      </c>
      <c r="E9" s="17">
        <v>11.709286675639305</v>
      </c>
      <c r="F9" s="15">
        <v>90.8</v>
      </c>
      <c r="G9" s="17">
        <v>11.00244498777505</v>
      </c>
    </row>
    <row r="10" spans="1:8" ht="21" customHeight="1">
      <c r="A10" s="43" t="s">
        <v>9</v>
      </c>
      <c r="B10" s="15">
        <v>118.9</v>
      </c>
      <c r="C10" s="16">
        <v>12.381852551984892</v>
      </c>
      <c r="D10" s="15">
        <v>90</v>
      </c>
      <c r="E10" s="17">
        <v>2.857142857142847</v>
      </c>
      <c r="F10" s="15">
        <v>94.3</v>
      </c>
      <c r="G10" s="16">
        <v>11.202830188679243</v>
      </c>
    </row>
    <row r="11" spans="1:8" ht="21" customHeight="1">
      <c r="A11" s="43" t="s">
        <v>10</v>
      </c>
      <c r="B11" s="15">
        <v>132.30000000000001</v>
      </c>
      <c r="C11" s="16">
        <v>4.7505938242280479</v>
      </c>
      <c r="D11" s="15">
        <v>99.4</v>
      </c>
      <c r="E11" s="17">
        <v>-3.4951456310679561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130.9</v>
      </c>
      <c r="C12" s="16">
        <v>8.0924855491329595</v>
      </c>
      <c r="D12" s="15">
        <v>97.5</v>
      </c>
      <c r="E12" s="17">
        <v>-0.10245901639343913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105.7</v>
      </c>
      <c r="E13" s="17">
        <v>-0.65789473684210975</v>
      </c>
      <c r="F13" s="15">
        <v>98.9</v>
      </c>
      <c r="G13" s="16">
        <v>8.0874316939890605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90.5</v>
      </c>
      <c r="E14" s="17">
        <v>-6.7010309278350491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132.69999999999999</v>
      </c>
      <c r="C15" s="16">
        <v>9.2181069958847672</v>
      </c>
      <c r="D15" s="15">
        <v>98</v>
      </c>
      <c r="E15" s="17">
        <v>3.3755274261603461</v>
      </c>
      <c r="F15" s="15">
        <v>98.3</v>
      </c>
      <c r="G15" s="16">
        <v>8.2599118942731309</v>
      </c>
    </row>
    <row r="16" spans="1:8" ht="21" customHeight="1">
      <c r="A16" s="43" t="s">
        <v>15</v>
      </c>
      <c r="B16" s="15">
        <v>131</v>
      </c>
      <c r="C16" s="16">
        <v>5.5600322320709097</v>
      </c>
      <c r="D16" s="15">
        <v>96.9</v>
      </c>
      <c r="E16" s="17">
        <v>0</v>
      </c>
      <c r="F16" s="15">
        <v>96.9</v>
      </c>
      <c r="G16" s="16">
        <v>8.6322869955156989</v>
      </c>
    </row>
    <row r="17" spans="1:7" ht="21" customHeight="1">
      <c r="A17" s="43" t="s">
        <v>16</v>
      </c>
      <c r="B17" s="15">
        <v>107.9</v>
      </c>
      <c r="C17" s="16">
        <v>3.8498556304138702</v>
      </c>
      <c r="D17" s="15">
        <v>79.7</v>
      </c>
      <c r="E17" s="17">
        <v>-1.6049382716049365</v>
      </c>
      <c r="F17" s="15">
        <v>93.9</v>
      </c>
      <c r="G17" s="16">
        <v>6.3420158550396337</v>
      </c>
    </row>
    <row r="18" spans="1:7" ht="21" customHeight="1">
      <c r="A18" s="43" t="s">
        <v>17</v>
      </c>
      <c r="B18" s="15">
        <v>119.3</v>
      </c>
      <c r="C18" s="16">
        <v>7.4774774774774642</v>
      </c>
      <c r="D18" s="15">
        <v>88.3</v>
      </c>
      <c r="E18" s="17">
        <v>2.3174971031286304</v>
      </c>
      <c r="F18" s="15">
        <v>92.5</v>
      </c>
      <c r="G18" s="17">
        <v>6.8129330254041491</v>
      </c>
    </row>
    <row r="19" spans="1:7" ht="39.950000000000003" customHeight="1">
      <c r="A19" s="44">
        <v>2024</v>
      </c>
      <c r="B19" s="57" t="s">
        <v>46</v>
      </c>
      <c r="C19" s="14" t="s">
        <v>46</v>
      </c>
      <c r="D19" s="57" t="s">
        <v>46</v>
      </c>
      <c r="E19" s="14" t="s">
        <v>46</v>
      </c>
      <c r="F19" s="57" t="s">
        <v>46</v>
      </c>
      <c r="G19" s="14" t="s">
        <v>46</v>
      </c>
    </row>
    <row r="20" spans="1:7" ht="21" customHeight="1">
      <c r="A20" s="43" t="s">
        <v>6</v>
      </c>
      <c r="B20" s="24">
        <v>92</v>
      </c>
      <c r="C20" s="17">
        <v>-1.4989293361884535</v>
      </c>
      <c r="D20" s="24">
        <v>68.8</v>
      </c>
      <c r="E20" s="17">
        <v>-4.0446304044630494</v>
      </c>
      <c r="F20" s="24">
        <v>88.3</v>
      </c>
      <c r="G20" s="17">
        <v>-0.22598870056496878</v>
      </c>
    </row>
    <row r="21" spans="1:7" ht="21" customHeight="1">
      <c r="A21" s="43" t="s">
        <v>7</v>
      </c>
      <c r="B21" s="24">
        <v>99.5</v>
      </c>
      <c r="C21" s="17">
        <v>7.683982683982677</v>
      </c>
      <c r="D21" s="24">
        <v>74.2</v>
      </c>
      <c r="E21" s="17">
        <v>4.9504950495049513</v>
      </c>
      <c r="F21" s="24">
        <v>89.8</v>
      </c>
      <c r="G21" s="17">
        <v>1.3544018058690739</v>
      </c>
    </row>
    <row r="22" spans="1:7" ht="21" customHeight="1">
      <c r="A22" s="43" t="s">
        <v>8</v>
      </c>
      <c r="B22" s="24">
        <v>113.2</v>
      </c>
      <c r="C22" s="17">
        <v>3.6630036630036784</v>
      </c>
      <c r="D22" s="24">
        <v>83.7</v>
      </c>
      <c r="E22" s="17">
        <v>0.84337349397588923</v>
      </c>
      <c r="F22" s="24">
        <v>92</v>
      </c>
      <c r="G22" s="17">
        <v>1.3215859030837152</v>
      </c>
    </row>
    <row r="23" spans="1:7" ht="21" customHeight="1">
      <c r="A23" s="43" t="s">
        <v>9</v>
      </c>
      <c r="B23" s="24">
        <v>118.8</v>
      </c>
      <c r="C23" s="17">
        <v>-8.4104289318759129E-2</v>
      </c>
      <c r="D23" s="24">
        <v>86.9</v>
      </c>
      <c r="E23" s="17">
        <v>-3.4444444444444429</v>
      </c>
      <c r="F23" s="24">
        <v>93.9</v>
      </c>
      <c r="G23" s="17">
        <v>-0.42417815482501453</v>
      </c>
    </row>
    <row r="24" spans="1:7" ht="21" customHeight="1">
      <c r="A24" s="43" t="s">
        <v>10</v>
      </c>
      <c r="B24" s="24">
        <v>125.4</v>
      </c>
      <c r="C24" s="17">
        <v>-5.2154195011337947</v>
      </c>
      <c r="D24" s="24">
        <v>91.2</v>
      </c>
      <c r="E24" s="17">
        <v>-8.2494969818913404</v>
      </c>
      <c r="F24" s="24">
        <v>96.7</v>
      </c>
      <c r="G24" s="17">
        <v>0.41536863966771875</v>
      </c>
    </row>
    <row r="25" spans="1:7" ht="21" customHeight="1">
      <c r="A25" s="43" t="s">
        <v>11</v>
      </c>
      <c r="B25" s="24">
        <v>128.5</v>
      </c>
      <c r="C25" s="17">
        <v>-1.83346065699007</v>
      </c>
      <c r="D25" s="24">
        <v>92.3</v>
      </c>
      <c r="E25" s="17">
        <v>-5.3333333333333286</v>
      </c>
      <c r="F25" s="24">
        <v>97</v>
      </c>
      <c r="G25" s="17">
        <v>-1.0204081632653015</v>
      </c>
    </row>
    <row r="26" spans="1:7" ht="21" customHeight="1">
      <c r="A26" s="43" t="s">
        <v>12</v>
      </c>
      <c r="B26" s="24">
        <v>131.6</v>
      </c>
      <c r="C26" s="17">
        <v>-7.1277346506704191</v>
      </c>
      <c r="D26" s="24">
        <v>95.4</v>
      </c>
      <c r="E26" s="17">
        <v>-9.7445600756859108</v>
      </c>
      <c r="F26" s="24">
        <v>96.2</v>
      </c>
      <c r="G26" s="17">
        <v>-2.7300303336703706</v>
      </c>
    </row>
    <row r="27" spans="1:7" ht="21" customHeight="1">
      <c r="A27" s="43" t="s">
        <v>13</v>
      </c>
      <c r="B27" s="24">
        <v>123.2</v>
      </c>
      <c r="C27" s="17">
        <v>1.6501650165016599</v>
      </c>
      <c r="D27" s="24">
        <v>88.9</v>
      </c>
      <c r="E27" s="17">
        <v>-1.767955801104975</v>
      </c>
      <c r="F27" s="24">
        <v>95.8</v>
      </c>
      <c r="G27" s="17">
        <v>-2.2448979591836746</v>
      </c>
    </row>
    <row r="28" spans="1:7" ht="21" customHeight="1">
      <c r="A28" s="43" t="s">
        <v>14</v>
      </c>
      <c r="B28" s="24">
        <v>124.2</v>
      </c>
      <c r="C28" s="17">
        <v>-6.4054257724189796</v>
      </c>
      <c r="D28" s="24">
        <v>88.7</v>
      </c>
      <c r="E28" s="17">
        <v>-9.489795918367335</v>
      </c>
      <c r="F28" s="24">
        <v>94.6</v>
      </c>
      <c r="G28" s="17">
        <v>-3.7639877924720224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9" t="s">
        <v>49</v>
      </c>
      <c r="D4" s="61" t="s">
        <v>50</v>
      </c>
      <c r="E4" s="61" t="s">
        <v>47</v>
      </c>
      <c r="F4" s="61" t="s">
        <v>51</v>
      </c>
      <c r="G4" s="61" t="s">
        <v>49</v>
      </c>
      <c r="H4" s="61" t="s">
        <v>50</v>
      </c>
      <c r="I4" s="61" t="s">
        <v>47</v>
      </c>
      <c r="J4" s="58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145.80000000000001</v>
      </c>
      <c r="D7" s="10">
        <v>151.9</v>
      </c>
      <c r="E7" s="10">
        <v>138.19999999999999</v>
      </c>
      <c r="F7" s="10">
        <v>127.9</v>
      </c>
      <c r="G7" s="10">
        <v>107.9</v>
      </c>
      <c r="H7" s="10">
        <v>116.2</v>
      </c>
      <c r="I7" s="10">
        <v>104.4</v>
      </c>
      <c r="J7" s="10">
        <v>97.6</v>
      </c>
    </row>
    <row r="8" spans="1:10" ht="20.25" customHeight="1">
      <c r="A8" s="4">
        <v>551</v>
      </c>
      <c r="B8" s="38" t="s">
        <v>29</v>
      </c>
      <c r="C8" s="10">
        <v>150.80000000000001</v>
      </c>
      <c r="D8" s="10">
        <v>156.6</v>
      </c>
      <c r="E8" s="10">
        <v>136.4</v>
      </c>
      <c r="F8" s="10">
        <v>131.30000000000001</v>
      </c>
      <c r="G8" s="10">
        <v>111.1</v>
      </c>
      <c r="H8" s="10">
        <v>119.2</v>
      </c>
      <c r="I8" s="10">
        <v>103.4</v>
      </c>
      <c r="J8" s="10">
        <v>100</v>
      </c>
    </row>
    <row r="9" spans="1:10" s="2" customFormat="1" ht="10.5" customHeight="1">
      <c r="A9" s="4">
        <v>56</v>
      </c>
      <c r="B9" s="38" t="s">
        <v>21</v>
      </c>
      <c r="C9" s="10">
        <v>116.2</v>
      </c>
      <c r="D9" s="10">
        <v>126.1</v>
      </c>
      <c r="E9" s="10">
        <v>118.5</v>
      </c>
      <c r="F9" s="10">
        <v>114.9</v>
      </c>
      <c r="G9" s="10">
        <v>81</v>
      </c>
      <c r="H9" s="10">
        <v>91.1</v>
      </c>
      <c r="I9" s="10">
        <v>83.1</v>
      </c>
      <c r="J9" s="10">
        <v>81.5</v>
      </c>
    </row>
    <row r="10" spans="1:10" ht="29.25" customHeight="1">
      <c r="A10" s="11" t="s">
        <v>23</v>
      </c>
      <c r="B10" s="38" t="s">
        <v>30</v>
      </c>
      <c r="C10" s="10">
        <v>122.9</v>
      </c>
      <c r="D10" s="10">
        <v>136.6</v>
      </c>
      <c r="E10" s="10">
        <v>131.69999999999999</v>
      </c>
      <c r="F10" s="10">
        <v>121.9</v>
      </c>
      <c r="G10" s="10">
        <v>85.5</v>
      </c>
      <c r="H10" s="10">
        <v>98.6</v>
      </c>
      <c r="I10" s="10">
        <v>91.9</v>
      </c>
      <c r="J10" s="10">
        <v>86.1</v>
      </c>
    </row>
    <row r="11" spans="1:10" ht="20.25" customHeight="1">
      <c r="A11" s="11" t="s">
        <v>24</v>
      </c>
      <c r="B11" s="38" t="s">
        <v>32</v>
      </c>
      <c r="C11" s="10">
        <v>117.2</v>
      </c>
      <c r="D11" s="10">
        <v>111.3</v>
      </c>
      <c r="E11" s="10">
        <v>94.1</v>
      </c>
      <c r="F11" s="10">
        <v>112.6</v>
      </c>
      <c r="G11" s="10">
        <v>82.7</v>
      </c>
      <c r="H11" s="10">
        <v>82.7</v>
      </c>
      <c r="I11" s="10">
        <v>67.5</v>
      </c>
      <c r="J11" s="10">
        <v>81.5</v>
      </c>
    </row>
    <row r="12" spans="1:10" ht="12.75" customHeight="1">
      <c r="A12" s="4">
        <v>563</v>
      </c>
      <c r="B12" s="39" t="s">
        <v>31</v>
      </c>
      <c r="C12" s="10">
        <v>65.900000000000006</v>
      </c>
      <c r="D12" s="10">
        <v>78.3</v>
      </c>
      <c r="E12" s="10">
        <v>71</v>
      </c>
      <c r="F12" s="10">
        <v>69</v>
      </c>
      <c r="G12" s="10">
        <v>45.5</v>
      </c>
      <c r="H12" s="10">
        <v>53</v>
      </c>
      <c r="I12" s="10">
        <v>49.3</v>
      </c>
      <c r="J12" s="10">
        <v>48.1</v>
      </c>
    </row>
    <row r="13" spans="1:10">
      <c r="A13" s="30" t="s">
        <v>26</v>
      </c>
      <c r="B13" s="40" t="s">
        <v>25</v>
      </c>
      <c r="C13" s="5">
        <v>117.8</v>
      </c>
      <c r="D13" s="5">
        <v>131.6</v>
      </c>
      <c r="E13" s="5">
        <v>126.3</v>
      </c>
      <c r="F13" s="5">
        <v>117.3</v>
      </c>
      <c r="G13" s="5">
        <v>82</v>
      </c>
      <c r="H13" s="55">
        <v>94.6</v>
      </c>
      <c r="I13" s="5">
        <v>88.2</v>
      </c>
      <c r="J13" s="5">
        <v>82.9</v>
      </c>
    </row>
    <row r="14" spans="1:10" s="6" customFormat="1" ht="14.1" customHeight="1">
      <c r="A14" s="30" t="s">
        <v>35</v>
      </c>
      <c r="B14" s="41" t="s">
        <v>42</v>
      </c>
      <c r="C14" s="5">
        <v>124.2</v>
      </c>
      <c r="D14" s="5">
        <v>132.69999999999999</v>
      </c>
      <c r="E14" s="5">
        <v>123.2</v>
      </c>
      <c r="F14" s="5">
        <v>117.4</v>
      </c>
      <c r="G14" s="5">
        <v>88.7</v>
      </c>
      <c r="H14" s="5">
        <v>98</v>
      </c>
      <c r="I14" s="5">
        <v>88.9</v>
      </c>
      <c r="J14" s="5">
        <v>85.6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59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52</v>
      </c>
      <c r="D4" s="85"/>
      <c r="E4" s="94" t="s">
        <v>55</v>
      </c>
      <c r="F4" s="86" t="s">
        <v>56</v>
      </c>
      <c r="G4" s="86" t="s">
        <v>57</v>
      </c>
      <c r="H4" s="88" t="s">
        <v>56</v>
      </c>
      <c r="I4" s="22"/>
    </row>
    <row r="5" spans="1:10">
      <c r="A5" s="76"/>
      <c r="B5" s="79"/>
      <c r="C5" s="32" t="s">
        <v>53</v>
      </c>
      <c r="D5" s="31" t="s">
        <v>54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-4.0999999999999996</v>
      </c>
      <c r="D8" s="46">
        <v>5.5</v>
      </c>
      <c r="E8" s="46">
        <v>-0.5</v>
      </c>
      <c r="F8" s="46">
        <v>0.3</v>
      </c>
      <c r="G8" s="46">
        <v>-7.1</v>
      </c>
      <c r="H8" s="46">
        <v>-2.6</v>
      </c>
      <c r="I8" s="24"/>
    </row>
    <row r="9" spans="1:10" ht="20.25" customHeight="1">
      <c r="A9" s="4">
        <v>551</v>
      </c>
      <c r="B9" s="38" t="s">
        <v>29</v>
      </c>
      <c r="C9" s="46">
        <v>-3.7</v>
      </c>
      <c r="D9" s="46">
        <v>10.6</v>
      </c>
      <c r="E9" s="46">
        <v>-0.6</v>
      </c>
      <c r="F9" s="46">
        <v>0.4</v>
      </c>
      <c r="G9" s="46">
        <v>-6.8</v>
      </c>
      <c r="H9" s="46">
        <v>-2.5</v>
      </c>
      <c r="I9" s="24"/>
    </row>
    <row r="10" spans="1:10" ht="10.5" customHeight="1">
      <c r="A10" s="4">
        <v>56</v>
      </c>
      <c r="B10" s="38" t="s">
        <v>21</v>
      </c>
      <c r="C10" s="46">
        <v>-7.8</v>
      </c>
      <c r="D10" s="46">
        <v>-2</v>
      </c>
      <c r="E10" s="46">
        <v>-3.8</v>
      </c>
      <c r="F10" s="46">
        <v>-2.6</v>
      </c>
      <c r="G10" s="46">
        <v>-11</v>
      </c>
      <c r="H10" s="46">
        <v>-5.7</v>
      </c>
      <c r="I10" s="24"/>
    </row>
    <row r="11" spans="1:10" ht="29.25" customHeight="1">
      <c r="A11" s="11" t="s">
        <v>23</v>
      </c>
      <c r="B11" s="38" t="s">
        <v>30</v>
      </c>
      <c r="C11" s="46">
        <v>-10</v>
      </c>
      <c r="D11" s="46">
        <v>-6.7</v>
      </c>
      <c r="E11" s="46">
        <v>-5.2</v>
      </c>
      <c r="F11" s="46">
        <v>-4</v>
      </c>
      <c r="G11" s="46">
        <v>-13.3</v>
      </c>
      <c r="H11" s="46">
        <v>-7.3</v>
      </c>
      <c r="I11" s="24"/>
    </row>
    <row r="12" spans="1:10" ht="19.5" customHeight="1">
      <c r="A12" s="11" t="s">
        <v>24</v>
      </c>
      <c r="B12" s="38" t="s">
        <v>32</v>
      </c>
      <c r="C12" s="46">
        <v>5.3</v>
      </c>
      <c r="D12" s="46">
        <v>24.6</v>
      </c>
      <c r="E12" s="46">
        <v>3.8</v>
      </c>
      <c r="F12" s="46">
        <v>4.5</v>
      </c>
      <c r="G12" s="46">
        <v>0</v>
      </c>
      <c r="H12" s="46">
        <v>1</v>
      </c>
      <c r="I12" s="24"/>
    </row>
    <row r="13" spans="1:10" ht="10.5" customHeight="1">
      <c r="A13" s="4">
        <v>563</v>
      </c>
      <c r="B13" s="39" t="s">
        <v>31</v>
      </c>
      <c r="C13" s="46">
        <v>-15.8</v>
      </c>
      <c r="D13" s="46">
        <v>-7.2</v>
      </c>
      <c r="E13" s="46">
        <v>-5.9</v>
      </c>
      <c r="F13" s="46">
        <v>-5.4</v>
      </c>
      <c r="G13" s="46">
        <v>-14.2</v>
      </c>
      <c r="H13" s="46">
        <v>-4.2</v>
      </c>
    </row>
    <row r="14" spans="1:10" ht="10.5" customHeight="1">
      <c r="A14" s="30" t="s">
        <v>26</v>
      </c>
      <c r="B14" s="40" t="s">
        <v>25</v>
      </c>
      <c r="C14" s="47">
        <v>-10.5</v>
      </c>
      <c r="D14" s="47">
        <v>-6.7</v>
      </c>
      <c r="E14" s="47">
        <v>-5.3</v>
      </c>
      <c r="F14" s="47">
        <v>-4.0999999999999996</v>
      </c>
      <c r="G14" s="47">
        <v>-13.3</v>
      </c>
      <c r="H14" s="47">
        <v>-7.1</v>
      </c>
    </row>
    <row r="15" spans="1:10" s="23" customFormat="1" ht="14.1" customHeight="1">
      <c r="A15" s="30" t="s">
        <v>35</v>
      </c>
      <c r="B15" s="41" t="s">
        <v>42</v>
      </c>
      <c r="C15" s="47">
        <v>-6.4</v>
      </c>
      <c r="D15" s="47">
        <v>0.9</v>
      </c>
      <c r="E15" s="47">
        <v>-2.6</v>
      </c>
      <c r="F15" s="47">
        <v>-1.5</v>
      </c>
      <c r="G15" s="47">
        <v>-9.5</v>
      </c>
      <c r="H15" s="47">
        <v>-4.5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60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52</v>
      </c>
      <c r="E5" s="103"/>
      <c r="F5" s="90"/>
      <c r="G5" s="9"/>
    </row>
    <row r="6" spans="1:7" ht="31.5" customHeight="1">
      <c r="A6" s="96"/>
      <c r="B6" s="79"/>
      <c r="C6" s="33">
        <v>45536</v>
      </c>
      <c r="D6" s="61" t="s">
        <v>50</v>
      </c>
      <c r="E6" s="61" t="s">
        <v>47</v>
      </c>
      <c r="F6" s="34" t="s">
        <v>58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109.3</v>
      </c>
      <c r="D8" s="48">
        <v>-1.4</v>
      </c>
      <c r="E8" s="48">
        <v>0.2</v>
      </c>
      <c r="F8" s="53">
        <v>0.6</v>
      </c>
    </row>
    <row r="9" spans="1:7" s="27" customFormat="1" ht="18.75" customHeight="1">
      <c r="A9" s="4">
        <v>551</v>
      </c>
      <c r="B9" s="38" t="s">
        <v>29</v>
      </c>
      <c r="C9" s="35">
        <v>109.6</v>
      </c>
      <c r="D9" s="48">
        <v>-1.3</v>
      </c>
      <c r="E9" s="48">
        <v>0.5</v>
      </c>
      <c r="F9" s="53">
        <v>0.5</v>
      </c>
    </row>
    <row r="10" spans="1:7" s="27" customFormat="1" ht="10.5" customHeight="1">
      <c r="A10" s="4">
        <v>56</v>
      </c>
      <c r="B10" s="38" t="s">
        <v>21</v>
      </c>
      <c r="C10" s="35">
        <v>88.6</v>
      </c>
      <c r="D10" s="48">
        <v>-5</v>
      </c>
      <c r="E10" s="48">
        <v>-2</v>
      </c>
      <c r="F10" s="53">
        <v>-1.6</v>
      </c>
    </row>
    <row r="11" spans="1:7" s="28" customFormat="1" ht="26.25" customHeight="1">
      <c r="A11" s="11" t="s">
        <v>23</v>
      </c>
      <c r="B11" s="38" t="s">
        <v>30</v>
      </c>
      <c r="C11" s="35">
        <v>94.1</v>
      </c>
      <c r="D11" s="48">
        <v>-5.6</v>
      </c>
      <c r="E11" s="48">
        <v>-2.4</v>
      </c>
      <c r="F11" s="53">
        <v>-1</v>
      </c>
    </row>
    <row r="12" spans="1:7" s="28" customFormat="1" ht="18.75" customHeight="1">
      <c r="A12" s="11" t="s">
        <v>24</v>
      </c>
      <c r="B12" s="38" t="s">
        <v>32</v>
      </c>
      <c r="C12" s="35">
        <v>81.3</v>
      </c>
      <c r="D12" s="48">
        <v>-0.9</v>
      </c>
      <c r="E12" s="56">
        <v>-2.6</v>
      </c>
      <c r="F12" s="53">
        <v>-1.6</v>
      </c>
    </row>
    <row r="13" spans="1:7" s="27" customFormat="1" ht="10.5" customHeight="1">
      <c r="A13" s="4">
        <v>563</v>
      </c>
      <c r="B13" s="39" t="s">
        <v>31</v>
      </c>
      <c r="C13" s="35">
        <v>80.099999999999994</v>
      </c>
      <c r="D13" s="48">
        <v>-7.4</v>
      </c>
      <c r="E13" s="48">
        <v>4.7</v>
      </c>
      <c r="F13" s="53">
        <v>-6.6</v>
      </c>
    </row>
    <row r="14" spans="1:7" s="27" customFormat="1" ht="10.5" customHeight="1">
      <c r="A14" s="30" t="s">
        <v>26</v>
      </c>
      <c r="B14" s="40" t="s">
        <v>25</v>
      </c>
      <c r="C14" s="36">
        <v>92.9</v>
      </c>
      <c r="D14" s="49">
        <v>-5.8</v>
      </c>
      <c r="E14" s="49">
        <v>-1.8</v>
      </c>
      <c r="F14" s="54">
        <v>-1.6</v>
      </c>
    </row>
    <row r="15" spans="1:7" s="23" customFormat="1" ht="14.1" customHeight="1">
      <c r="A15" s="30" t="s">
        <v>35</v>
      </c>
      <c r="B15" s="41" t="s">
        <v>42</v>
      </c>
      <c r="C15" s="36">
        <v>94.6</v>
      </c>
      <c r="D15" s="49">
        <v>-3.8</v>
      </c>
      <c r="E15" s="49">
        <v>-1.2</v>
      </c>
      <c r="F15" s="54">
        <v>-0.9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September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2024-11-12T09:37:35Z</dcterms:modified>
  <cp:category/>
</cp:coreProperties>
</file>