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codeName="DieseArbeitsmappe"/>
  <xr:revisionPtr revIDLastSave="0" documentId="13_ncr:1_{2FA66164-7B5B-411C-9A40-98BEA868012E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<sst xmlns="http://schemas.openxmlformats.org/spreadsheetml/2006/main" count="300" uniqueCount="125">
  <si>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</si>
  <si>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</si>
  <si>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</si>
  <si>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</si>
  <si>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</si>
  <si>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</si>
  <si>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</si>
  <si>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</si>
  <si>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</si>
  <si>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</si>
  <si>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</si>
  <si>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</si>
  <si>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</si>
  <si>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</si>
  <si>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</si>
  <si>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</si>
  <si>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</si>
  <si>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</si>
  <si>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</si>
  <si>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</si>
  <si>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</si>
  <si>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</si>
  <si>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</si>
  <si>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</si>
  <si>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</si>
  <si>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</si>
  <si>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</si>
  <si>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</si>
  <si>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</si>
  <si>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</si>
  <si>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</si>
  <si>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</si>
  <si>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</si>
  <si>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</si>
  <si>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</si>
  <si>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</si>
  <si>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</si>
  <si>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</si>
  <si>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</si>
  <si>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</si>
  <si>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</si>
  <si>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</si>
  <si>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</si>
  <si>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</si>
  <si>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</si>
  <si>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</si>
  <si>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</si>
  <si>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</si>
  <si>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</si>
  <si>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</si>
  <si>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</si>
  <si>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</si>
  <si>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</si>
  <si>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</si>
  <si>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</si>
  <si>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</si>
  <si>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</si>
  <si>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</si>
  <si>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</si>
  <si>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</si>
  <si>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</si>
  <si>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</si>
  <si>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</si>
  <si>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</si>
  <si>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</si>
  <si>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</si>
  <si>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</si>
  <si>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</si>
  <si>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</si>
  <si>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</si>
  <si>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</si>
  <si>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</si>
  <si>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</si>
  <si>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</si>
  <si>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</si>
  <si>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</si>
  <si>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</si>
  <si>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</si>
  <si>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</si>
  <si>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</si>
  <si>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</si>
  <si>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</si>
  <si>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</si>
  <si>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</si>
  <si>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</si>
  <si>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</si>
  <si>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</si>
  <si>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</si>
  <si>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</si>
  <si>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</si>
  <si>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</si>
  <si>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</si>
  <si>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</si>
  <si>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</si>
  <si>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</si>
  <si>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</si>
  <si>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</si>
  <si>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</si>
  <si>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</si>
  <si>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</si>
  <si>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</si>
  <si>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</si>
  <si>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</si>
  <si>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</si>
  <si>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</si>
  <si>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</si>
  <si>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</si>
  <si>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</si>
  <si>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</si>
  <si>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</si>
  <si>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</si>
  <si>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</si>
  <si>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</si>
  <si>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</si>
  <si>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</si>
  <si>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Juli
2024</t>
  </si>
  <si>
    <t>2021 = 100</t>
  </si>
  <si>
    <t>Januar bis August 2024</t>
  </si>
  <si>
    <r>
      <t>Januar bis August</t>
    </r>
    <r>
      <rPr>
        <vertAlign val="superscript"/>
        <sz val="7"/>
        <rFont val="Arial"/>
        <family val="2"/>
      </rPr>
      <t>1)</t>
    </r>
  </si>
  <si>
    <t>August
2023</t>
  </si>
  <si>
    <t>August
2024</t>
  </si>
  <si>
    <t>4. Umsätze*) im Bauhauptgewerbe Baden-Württembergs Januar bis August 2024</t>
  </si>
  <si>
    <t>Januar bis August</t>
  </si>
  <si>
    <t>6. Betriebe des Bauhauptgewerbes in Baden-Württemberg im August 2024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</si>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</sst>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34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113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7" t="s">
        <v>0</v>
      </c>
      <c r="B3" s="98"/>
      <c r="C3" s="103" t="s">
        <v>1</v>
      </c>
      <c r="D3" s="105" t="s">
        <v>14</v>
      </c>
      <c r="E3" s="106"/>
      <c r="F3" s="106"/>
      <c r="G3" s="107"/>
      <c r="H3" s="105" t="s">
        <v>15</v>
      </c>
      <c r="I3" s="106"/>
      <c r="J3" s="106"/>
      <c r="K3" s="106"/>
    </row>
    <row r="4" spans="1:14" ht="16.5" customHeight="1" x14ac:dyDescent="0.2">
      <c r="A4" s="99"/>
      <c r="B4" s="100"/>
      <c r="C4" s="104"/>
      <c r="D4" s="108" t="s">
        <v>34</v>
      </c>
      <c r="E4" s="110" t="s">
        <v>97</v>
      </c>
      <c r="F4" s="111"/>
      <c r="G4" s="112"/>
      <c r="H4" s="108" t="s">
        <v>34</v>
      </c>
      <c r="I4" s="110" t="s">
        <v>97</v>
      </c>
      <c r="J4" s="111"/>
      <c r="K4" s="111"/>
    </row>
    <row r="5" spans="1:14" ht="24.75" customHeight="1" x14ac:dyDescent="0.2">
      <c r="A5" s="99"/>
      <c r="B5" s="100"/>
      <c r="C5" s="104"/>
      <c r="D5" s="109"/>
      <c r="E5" s="86" t="s">
        <v>16</v>
      </c>
      <c r="F5" s="86" t="s">
        <v>88</v>
      </c>
      <c r="G5" s="86" t="s">
        <v>89</v>
      </c>
      <c r="H5" s="109"/>
      <c r="I5" s="87" t="s">
        <v>18</v>
      </c>
      <c r="J5" s="86" t="s">
        <v>90</v>
      </c>
      <c r="K5" s="74" t="s">
        <v>19</v>
      </c>
    </row>
    <row r="6" spans="1:14" ht="15" customHeight="1" x14ac:dyDescent="0.2">
      <c r="A6" s="101"/>
      <c r="B6" s="102"/>
      <c r="C6" s="92" t="s">
        <v>116</v>
      </c>
      <c r="D6" s="93"/>
      <c r="E6" s="93"/>
      <c r="F6" s="93"/>
      <c r="G6" s="93"/>
      <c r="H6" s="93"/>
      <c r="I6" s="93"/>
      <c r="J6" s="93"/>
      <c r="K6" s="93"/>
    </row>
    <row r="7" spans="1:14" ht="15.95" customHeight="1" x14ac:dyDescent="0.2">
      <c r="A7" s="94" t="s">
        <v>17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4" ht="12.75" customHeight="1" x14ac:dyDescent="0.2">
      <c r="A8" s="68">
        <v>2023</v>
      </c>
      <c r="B8" s="60" t="s">
        <v>2</v>
      </c>
      <c r="C8" s="75">
        <v>83.7</v>
      </c>
      <c r="D8" s="69">
        <v>80.900000000000006</v>
      </c>
      <c r="E8" s="69">
        <v>87.9</v>
      </c>
      <c r="F8" s="69">
        <v>82.7</v>
      </c>
      <c r="G8" s="69">
        <v>61.2</v>
      </c>
      <c r="H8" s="69">
        <v>88.2</v>
      </c>
      <c r="I8" s="69">
        <v>47.4</v>
      </c>
      <c r="J8" s="69">
        <v>125.2</v>
      </c>
      <c r="K8" s="69">
        <v>85.7</v>
      </c>
    </row>
    <row r="9" spans="1:14" ht="12.6" customHeight="1" x14ac:dyDescent="0.2">
      <c r="A9" s="61"/>
      <c r="B9" s="60" t="s">
        <v>3</v>
      </c>
      <c r="C9" s="75">
        <v>74</v>
      </c>
      <c r="D9" s="69">
        <v>65.3</v>
      </c>
      <c r="E9" s="69">
        <v>69.900000000000006</v>
      </c>
      <c r="F9" s="69">
        <v>65.599999999999994</v>
      </c>
      <c r="G9" s="69">
        <v>55.3</v>
      </c>
      <c r="H9" s="69">
        <v>88</v>
      </c>
      <c r="I9" s="69">
        <v>117.1</v>
      </c>
      <c r="J9" s="69">
        <v>65.8</v>
      </c>
      <c r="K9" s="69">
        <v>82.4</v>
      </c>
    </row>
    <row r="10" spans="1:14" ht="12.6" customHeight="1" x14ac:dyDescent="0.2">
      <c r="A10" s="61"/>
      <c r="B10" s="60" t="s">
        <v>4</v>
      </c>
      <c r="C10" s="75">
        <v>102.6</v>
      </c>
      <c r="D10" s="69">
        <v>87.9</v>
      </c>
      <c r="E10" s="69">
        <v>91</v>
      </c>
      <c r="F10" s="69">
        <v>87.3</v>
      </c>
      <c r="G10" s="69">
        <v>83.9</v>
      </c>
      <c r="H10" s="69">
        <v>126.4</v>
      </c>
      <c r="I10" s="69">
        <v>133.80000000000001</v>
      </c>
      <c r="J10" s="69">
        <v>131.4</v>
      </c>
      <c r="K10" s="69">
        <v>106.3</v>
      </c>
    </row>
    <row r="11" spans="1:14" ht="12.6" customHeight="1" x14ac:dyDescent="0.2">
      <c r="A11" s="61"/>
      <c r="B11" s="60" t="s">
        <v>5</v>
      </c>
      <c r="C11" s="75">
        <v>101.3</v>
      </c>
      <c r="D11" s="69">
        <v>73</v>
      </c>
      <c r="E11" s="69">
        <v>82.8</v>
      </c>
      <c r="F11" s="69">
        <v>72.3</v>
      </c>
      <c r="G11" s="69">
        <v>55.6</v>
      </c>
      <c r="H11" s="69">
        <v>147.1</v>
      </c>
      <c r="I11" s="69">
        <v>128.69999999999999</v>
      </c>
      <c r="J11" s="69">
        <v>186.5</v>
      </c>
      <c r="K11" s="69">
        <v>105.8</v>
      </c>
    </row>
    <row r="12" spans="1:14" ht="12.6" customHeight="1" x14ac:dyDescent="0.2">
      <c r="A12" s="61"/>
      <c r="B12" s="60" t="s">
        <v>6</v>
      </c>
      <c r="C12" s="75">
        <v>121</v>
      </c>
      <c r="D12" s="69">
        <v>82.4</v>
      </c>
      <c r="E12" s="69">
        <v>84.3</v>
      </c>
      <c r="F12" s="69">
        <v>82.4</v>
      </c>
      <c r="G12" s="69">
        <v>78.5</v>
      </c>
      <c r="H12" s="69">
        <v>183.5</v>
      </c>
      <c r="I12" s="69">
        <v>109.7</v>
      </c>
      <c r="J12" s="69">
        <v>289.60000000000002</v>
      </c>
      <c r="K12" s="69">
        <v>110</v>
      </c>
      <c r="N12" s="69"/>
    </row>
    <row r="13" spans="1:14" ht="12.6" customHeight="1" x14ac:dyDescent="0.2">
      <c r="A13" s="61"/>
      <c r="B13" s="60" t="s">
        <v>7</v>
      </c>
      <c r="C13" s="75">
        <v>92.8</v>
      </c>
      <c r="D13" s="69">
        <v>62</v>
      </c>
      <c r="E13" s="69">
        <v>81.2</v>
      </c>
      <c r="F13" s="69">
        <v>45.5</v>
      </c>
      <c r="G13" s="69">
        <v>73.5</v>
      </c>
      <c r="H13" s="69">
        <v>142.69999999999999</v>
      </c>
      <c r="I13" s="69">
        <v>140.9</v>
      </c>
      <c r="J13" s="69">
        <v>153.1</v>
      </c>
      <c r="K13" s="69">
        <v>127.1</v>
      </c>
    </row>
    <row r="14" spans="1:14" ht="12.6" customHeight="1" x14ac:dyDescent="0.2">
      <c r="A14" s="61"/>
      <c r="B14" s="60" t="s">
        <v>8</v>
      </c>
      <c r="C14" s="75">
        <v>112.2</v>
      </c>
      <c r="D14" s="69">
        <v>93.5</v>
      </c>
      <c r="E14" s="69">
        <v>93.6</v>
      </c>
      <c r="F14" s="69">
        <v>78.599999999999994</v>
      </c>
      <c r="G14" s="69">
        <v>138.80000000000001</v>
      </c>
      <c r="H14" s="69">
        <v>142.5</v>
      </c>
      <c r="I14" s="69">
        <v>141.19999999999999</v>
      </c>
      <c r="J14" s="69">
        <v>159.6</v>
      </c>
      <c r="K14" s="69">
        <v>114.3</v>
      </c>
    </row>
    <row r="15" spans="1:14" ht="12.6" customHeight="1" x14ac:dyDescent="0.2">
      <c r="A15" s="61"/>
      <c r="B15" s="60" t="s">
        <v>9</v>
      </c>
      <c r="C15" s="75">
        <v>118.3</v>
      </c>
      <c r="D15" s="69">
        <v>72.8</v>
      </c>
      <c r="E15" s="69">
        <v>77.7</v>
      </c>
      <c r="F15" s="69">
        <v>61.4</v>
      </c>
      <c r="G15" s="69">
        <v>97.8</v>
      </c>
      <c r="H15" s="69">
        <v>191.9</v>
      </c>
      <c r="I15" s="69">
        <v>115.9</v>
      </c>
      <c r="J15" s="69">
        <v>302.8</v>
      </c>
      <c r="K15" s="69">
        <v>113.3</v>
      </c>
    </row>
    <row r="16" spans="1:14" ht="12.6" customHeight="1" x14ac:dyDescent="0.2">
      <c r="A16" s="61"/>
      <c r="B16" s="60" t="s">
        <v>10</v>
      </c>
      <c r="C16" s="75">
        <v>148.6</v>
      </c>
      <c r="D16" s="69">
        <v>145.9</v>
      </c>
      <c r="E16" s="69">
        <v>80.099999999999994</v>
      </c>
      <c r="F16" s="69">
        <v>217.6</v>
      </c>
      <c r="G16" s="69">
        <v>60.2</v>
      </c>
      <c r="H16" s="69">
        <v>153</v>
      </c>
      <c r="I16" s="69">
        <v>119</v>
      </c>
      <c r="J16" s="69">
        <v>210.6</v>
      </c>
      <c r="K16" s="69">
        <v>103.8</v>
      </c>
    </row>
    <row r="17" spans="1:11" ht="12.6" customHeight="1" x14ac:dyDescent="0.2">
      <c r="A17" s="61"/>
      <c r="B17" s="60" t="s">
        <v>11</v>
      </c>
      <c r="C17" s="75">
        <v>82.3</v>
      </c>
      <c r="D17" s="69">
        <v>65.3</v>
      </c>
      <c r="E17" s="69">
        <v>77.2</v>
      </c>
      <c r="F17" s="69">
        <v>55.1</v>
      </c>
      <c r="G17" s="69">
        <v>72.599999999999994</v>
      </c>
      <c r="H17" s="69">
        <v>109.9</v>
      </c>
      <c r="I17" s="69">
        <v>104.5</v>
      </c>
      <c r="J17" s="69">
        <v>110</v>
      </c>
      <c r="K17" s="69">
        <v>118.1</v>
      </c>
    </row>
    <row r="18" spans="1:11" ht="12.6" customHeight="1" x14ac:dyDescent="0.2">
      <c r="A18" s="61"/>
      <c r="B18" s="60" t="s">
        <v>12</v>
      </c>
      <c r="C18" s="75">
        <v>97.1</v>
      </c>
      <c r="D18" s="69">
        <v>70.099999999999994</v>
      </c>
      <c r="E18" s="69">
        <v>78</v>
      </c>
      <c r="F18" s="69">
        <v>58.7</v>
      </c>
      <c r="G18" s="69">
        <v>89.1</v>
      </c>
      <c r="H18" s="69">
        <v>140.9</v>
      </c>
      <c r="I18" s="69">
        <v>83.6</v>
      </c>
      <c r="J18" s="69">
        <v>198.5</v>
      </c>
      <c r="K18" s="69">
        <v>127</v>
      </c>
    </row>
    <row r="19" spans="1:11" ht="12.6" customHeight="1" x14ac:dyDescent="0.2">
      <c r="A19" s="61"/>
      <c r="B19" s="76" t="s">
        <v>13</v>
      </c>
      <c r="C19" s="69">
        <v>102.6</v>
      </c>
      <c r="D19" s="69">
        <v>61.9</v>
      </c>
      <c r="E19" s="69">
        <v>56.5</v>
      </c>
      <c r="F19" s="69">
        <v>54.9</v>
      </c>
      <c r="G19" s="69">
        <v>94.2</v>
      </c>
      <c r="H19" s="69">
        <v>168.6</v>
      </c>
      <c r="I19" s="69">
        <v>108</v>
      </c>
      <c r="J19" s="69">
        <v>246.8</v>
      </c>
      <c r="K19" s="69">
        <v>123.8</v>
      </c>
    </row>
    <row r="20" spans="1:11" ht="16.5" customHeight="1" x14ac:dyDescent="0.2">
      <c r="A20" s="68">
        <v>2024</v>
      </c>
      <c r="B20" s="76" t="s">
        <v>2</v>
      </c>
      <c r="C20" s="69">
        <v>76.2</v>
      </c>
      <c r="D20" s="69">
        <v>64.2</v>
      </c>
      <c r="E20" s="69">
        <v>55.6</v>
      </c>
      <c r="F20" s="69">
        <v>71.099999999999994</v>
      </c>
      <c r="G20" s="69">
        <v>60.3</v>
      </c>
      <c r="H20" s="69">
        <v>95.6</v>
      </c>
      <c r="I20" s="69">
        <v>95.4</v>
      </c>
      <c r="J20" s="69">
        <v>93.6</v>
      </c>
      <c r="K20" s="69">
        <v>99.5</v>
      </c>
    </row>
    <row r="21" spans="1:11" ht="12.6" customHeight="1" x14ac:dyDescent="0.2">
      <c r="A21" s="61"/>
      <c r="B21" s="76" t="s">
        <v>3</v>
      </c>
      <c r="C21" s="75">
        <v>81.3</v>
      </c>
      <c r="D21" s="69">
        <v>72.5</v>
      </c>
      <c r="E21" s="69">
        <v>75.5</v>
      </c>
      <c r="F21" s="69">
        <v>55.4</v>
      </c>
      <c r="G21" s="69">
        <v>118.7</v>
      </c>
      <c r="H21" s="69">
        <v>95.5</v>
      </c>
      <c r="I21" s="69">
        <v>116</v>
      </c>
      <c r="J21" s="69">
        <v>71.7</v>
      </c>
      <c r="K21" s="69">
        <v>105.9</v>
      </c>
    </row>
    <row r="22" spans="1:11" ht="12.6" customHeight="1" x14ac:dyDescent="0.2">
      <c r="B22" s="76" t="s">
        <v>4</v>
      </c>
      <c r="C22" s="75">
        <v>108</v>
      </c>
      <c r="D22" s="69">
        <v>61.2</v>
      </c>
      <c r="E22" s="69">
        <v>82.1</v>
      </c>
      <c r="F22" s="69">
        <v>50.1</v>
      </c>
      <c r="G22" s="69">
        <v>52.5</v>
      </c>
      <c r="H22" s="69">
        <v>183.8</v>
      </c>
      <c r="I22" s="69">
        <v>125.9</v>
      </c>
      <c r="J22" s="69">
        <v>92.1</v>
      </c>
      <c r="K22" s="69">
        <v>433.4</v>
      </c>
    </row>
    <row r="23" spans="1:11" ht="12.6" customHeight="1" x14ac:dyDescent="0.2">
      <c r="B23" s="76" t="s">
        <v>5</v>
      </c>
      <c r="C23" s="75">
        <v>102.5</v>
      </c>
      <c r="D23" s="69">
        <v>64.099999999999994</v>
      </c>
      <c r="E23" s="69">
        <v>87.2</v>
      </c>
      <c r="F23" s="69">
        <v>50.9</v>
      </c>
      <c r="G23" s="69">
        <v>57.5</v>
      </c>
      <c r="H23" s="69">
        <v>164.8</v>
      </c>
      <c r="I23" s="69">
        <v>107</v>
      </c>
      <c r="J23" s="69">
        <v>218.2</v>
      </c>
      <c r="K23" s="69">
        <v>159.30000000000001</v>
      </c>
    </row>
    <row r="24" spans="1:11" ht="12.6" customHeight="1" x14ac:dyDescent="0.2">
      <c r="B24" s="76" t="s">
        <v>6</v>
      </c>
      <c r="C24" s="75">
        <v>104</v>
      </c>
      <c r="D24" s="69">
        <v>98.8</v>
      </c>
      <c r="E24" s="69">
        <v>87.3</v>
      </c>
      <c r="F24" s="69">
        <v>117.7</v>
      </c>
      <c r="G24" s="69">
        <v>64.3</v>
      </c>
      <c r="H24" s="69">
        <v>112.5</v>
      </c>
      <c r="I24" s="69">
        <v>124.5</v>
      </c>
      <c r="J24" s="69">
        <v>100.3</v>
      </c>
      <c r="K24" s="69">
        <v>115.4</v>
      </c>
    </row>
    <row r="25" spans="1:11" ht="12.6" customHeight="1" x14ac:dyDescent="0.2">
      <c r="B25" s="76" t="s">
        <v>7</v>
      </c>
      <c r="C25" s="75">
        <v>102.2</v>
      </c>
      <c r="D25" s="69">
        <v>72.599999999999994</v>
      </c>
      <c r="E25" s="69">
        <v>75.5</v>
      </c>
      <c r="F25" s="69">
        <v>67.3</v>
      </c>
      <c r="G25" s="69">
        <v>83</v>
      </c>
      <c r="H25" s="69">
        <v>150</v>
      </c>
      <c r="I25" s="69">
        <v>135.69999999999999</v>
      </c>
      <c r="J25" s="69">
        <v>182.4</v>
      </c>
      <c r="K25" s="69">
        <v>115.2</v>
      </c>
    </row>
    <row r="26" spans="1:11" ht="12.6" customHeight="1" x14ac:dyDescent="0.2">
      <c r="B26" s="76" t="s">
        <v>8</v>
      </c>
      <c r="C26" s="75">
        <v>114.8</v>
      </c>
      <c r="D26" s="69">
        <v>87.3</v>
      </c>
      <c r="E26" s="69">
        <v>89.7</v>
      </c>
      <c r="F26" s="69">
        <v>63.2</v>
      </c>
      <c r="G26" s="69">
        <v>156.1</v>
      </c>
      <c r="H26" s="69">
        <v>159.30000000000001</v>
      </c>
      <c r="I26" s="69">
        <v>123.6</v>
      </c>
      <c r="J26" s="69">
        <v>196.8</v>
      </c>
      <c r="K26" s="69">
        <v>148</v>
      </c>
    </row>
    <row r="27" spans="1:11" ht="12.6" customHeight="1" x14ac:dyDescent="0.2">
      <c r="B27" s="76" t="s">
        <v>9</v>
      </c>
      <c r="C27" s="75">
        <v>84.1</v>
      </c>
      <c r="D27" s="69">
        <v>82.6</v>
      </c>
      <c r="E27" s="69">
        <v>110.8</v>
      </c>
      <c r="F27" s="69">
        <v>66.5</v>
      </c>
      <c r="G27" s="69">
        <v>74.599999999999994</v>
      </c>
      <c r="H27" s="69">
        <v>86.6</v>
      </c>
      <c r="I27" s="69">
        <v>102.8</v>
      </c>
      <c r="J27" s="69">
        <v>60.5</v>
      </c>
      <c r="K27" s="69">
        <v>107.5</v>
      </c>
    </row>
    <row r="28" spans="1:11" ht="12.6" customHeight="1" x14ac:dyDescent="0.2">
      <c r="B28" s="76" t="s">
        <v>10</v>
      </c>
      <c r="C28" s="75" t="s">
        <v>96</v>
      </c>
      <c r="D28" s="69" t="s">
        <v>96</v>
      </c>
      <c r="E28" s="69" t="s">
        <v>96</v>
      </c>
      <c r="F28" s="69" t="s">
        <v>96</v>
      </c>
      <c r="G28" s="69" t="s">
        <v>96</v>
      </c>
      <c r="H28" s="69" t="s">
        <v>96</v>
      </c>
      <c r="I28" s="69" t="s">
        <v>96</v>
      </c>
      <c r="J28" s="69" t="s">
        <v>96</v>
      </c>
      <c r="K28" s="69" t="s">
        <v>96</v>
      </c>
    </row>
    <row r="29" spans="1:11" ht="12.6" customHeight="1" x14ac:dyDescent="0.2">
      <c r="A29" s="85"/>
      <c r="B29" s="76" t="s">
        <v>11</v>
      </c>
      <c r="C29" s="75" t="s">
        <v>96</v>
      </c>
      <c r="D29" s="69" t="s">
        <v>96</v>
      </c>
      <c r="E29" s="69" t="s">
        <v>96</v>
      </c>
      <c r="F29" s="69" t="s">
        <v>96</v>
      </c>
      <c r="G29" s="69" t="s">
        <v>96</v>
      </c>
      <c r="H29" s="69" t="s">
        <v>96</v>
      </c>
      <c r="I29" s="69" t="s">
        <v>96</v>
      </c>
      <c r="J29" s="69" t="s">
        <v>96</v>
      </c>
      <c r="K29" s="69" t="s">
        <v>96</v>
      </c>
    </row>
    <row r="30" spans="1:11" ht="12.6" customHeight="1" x14ac:dyDescent="0.2">
      <c r="B30" s="76" t="s">
        <v>12</v>
      </c>
      <c r="C30" s="75" t="s">
        <v>96</v>
      </c>
      <c r="D30" s="69" t="s">
        <v>96</v>
      </c>
      <c r="E30" s="69" t="s">
        <v>96</v>
      </c>
      <c r="F30" s="69" t="s">
        <v>96</v>
      </c>
      <c r="G30" s="69" t="s">
        <v>96</v>
      </c>
      <c r="H30" s="69" t="s">
        <v>96</v>
      </c>
      <c r="I30" s="69" t="s">
        <v>96</v>
      </c>
      <c r="J30" s="69" t="s">
        <v>96</v>
      </c>
      <c r="K30" s="69" t="s">
        <v>96</v>
      </c>
    </row>
    <row r="31" spans="1:11" ht="12.6" customHeight="1" x14ac:dyDescent="0.2">
      <c r="B31" s="76" t="s">
        <v>13</v>
      </c>
      <c r="C31" s="75" t="s">
        <v>96</v>
      </c>
      <c r="D31" s="69" t="s">
        <v>96</v>
      </c>
      <c r="E31" s="69" t="s">
        <v>96</v>
      </c>
      <c r="F31" s="69" t="s">
        <v>96</v>
      </c>
      <c r="G31" s="69" t="s">
        <v>96</v>
      </c>
      <c r="H31" s="69" t="s">
        <v>96</v>
      </c>
      <c r="I31" s="69" t="s">
        <v>96</v>
      </c>
      <c r="J31" s="69" t="s">
        <v>96</v>
      </c>
      <c r="K31" s="69" t="s">
        <v>96</v>
      </c>
    </row>
    <row r="32" spans="1:11" ht="15.95" customHeight="1" x14ac:dyDescent="0.2">
      <c r="A32" s="95" t="s">
        <v>25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ht="12.75" customHeight="1" x14ac:dyDescent="0.2">
      <c r="A33" s="68">
        <v>2023</v>
      </c>
      <c r="B33" s="60" t="s">
        <v>20</v>
      </c>
      <c r="C33" s="75">
        <v>118</v>
      </c>
      <c r="D33" s="69">
        <v>124</v>
      </c>
      <c r="E33" s="69">
        <v>105.3</v>
      </c>
      <c r="F33" s="69">
        <v>109.9</v>
      </c>
      <c r="G33" s="69">
        <v>253.8</v>
      </c>
      <c r="H33" s="69">
        <v>110.8</v>
      </c>
      <c r="I33" s="69">
        <v>110.4</v>
      </c>
      <c r="J33" s="69">
        <v>111.3</v>
      </c>
      <c r="K33" s="69">
        <v>110.1</v>
      </c>
    </row>
    <row r="34" spans="1:11" ht="12.75" customHeight="1" x14ac:dyDescent="0.2">
      <c r="A34" s="61"/>
      <c r="B34" s="60" t="s">
        <v>21</v>
      </c>
      <c r="C34" s="75">
        <v>121.2</v>
      </c>
      <c r="D34" s="69">
        <v>119.9</v>
      </c>
      <c r="E34" s="69">
        <v>95.2</v>
      </c>
      <c r="F34" s="69">
        <v>106.3</v>
      </c>
      <c r="G34" s="69">
        <v>265</v>
      </c>
      <c r="H34" s="69">
        <v>122.8</v>
      </c>
      <c r="I34" s="69">
        <v>112.5</v>
      </c>
      <c r="J34" s="69">
        <v>138.1</v>
      </c>
      <c r="K34" s="69">
        <v>103.6</v>
      </c>
    </row>
    <row r="35" spans="1:11" ht="12.75" customHeight="1" x14ac:dyDescent="0.2">
      <c r="A35" s="61"/>
      <c r="B35" s="60" t="s">
        <v>22</v>
      </c>
      <c r="C35" s="75">
        <v>129.80000000000001</v>
      </c>
      <c r="D35" s="69">
        <v>126.3</v>
      </c>
      <c r="E35" s="69">
        <v>89.2</v>
      </c>
      <c r="F35" s="69">
        <v>120.4</v>
      </c>
      <c r="G35" s="69">
        <v>265.89999999999998</v>
      </c>
      <c r="H35" s="69">
        <v>134</v>
      </c>
      <c r="I35" s="69">
        <v>111.9</v>
      </c>
      <c r="J35" s="69">
        <v>162.4</v>
      </c>
      <c r="K35" s="69">
        <v>101.5</v>
      </c>
    </row>
    <row r="36" spans="1:11" ht="12.75" customHeight="1" x14ac:dyDescent="0.2">
      <c r="A36" s="61"/>
      <c r="B36" s="60" t="s">
        <v>23</v>
      </c>
      <c r="C36" s="75">
        <v>127</v>
      </c>
      <c r="D36" s="69">
        <v>117</v>
      </c>
      <c r="E36" s="69">
        <v>83</v>
      </c>
      <c r="F36" s="69">
        <v>105.4</v>
      </c>
      <c r="G36" s="69">
        <v>277.39999999999998</v>
      </c>
      <c r="H36" s="69">
        <v>139.1</v>
      </c>
      <c r="I36" s="69">
        <v>103.1</v>
      </c>
      <c r="J36" s="69">
        <v>178</v>
      </c>
      <c r="K36" s="69">
        <v>100.3</v>
      </c>
    </row>
    <row r="37" spans="1:11" ht="16.5" customHeight="1" x14ac:dyDescent="0.2">
      <c r="A37" s="68">
        <v>2024</v>
      </c>
      <c r="B37" s="76" t="s">
        <v>20</v>
      </c>
      <c r="C37" s="75">
        <v>132.1</v>
      </c>
      <c r="D37" s="69">
        <v>113.1</v>
      </c>
      <c r="E37" s="69">
        <v>83.3</v>
      </c>
      <c r="F37" s="69">
        <v>101.7</v>
      </c>
      <c r="G37" s="69">
        <v>260.3</v>
      </c>
      <c r="H37" s="69">
        <v>155.19999999999999</v>
      </c>
      <c r="I37" s="69">
        <v>130.6</v>
      </c>
      <c r="J37" s="69">
        <v>183.4</v>
      </c>
      <c r="K37" s="69">
        <v>125.8</v>
      </c>
    </row>
    <row r="38" spans="1:11" ht="12.75" customHeight="1" x14ac:dyDescent="0.2">
      <c r="A38" s="61"/>
      <c r="B38" s="76" t="s">
        <v>21</v>
      </c>
      <c r="C38" s="75">
        <v>136.5</v>
      </c>
      <c r="D38" s="69">
        <v>116.1</v>
      </c>
      <c r="E38" s="69">
        <v>82.8</v>
      </c>
      <c r="F38" s="69">
        <v>107.4</v>
      </c>
      <c r="G38" s="69">
        <v>259.2</v>
      </c>
      <c r="H38" s="69">
        <v>161.30000000000001</v>
      </c>
      <c r="I38" s="69">
        <v>136.69999999999999</v>
      </c>
      <c r="J38" s="69">
        <v>186.1</v>
      </c>
      <c r="K38" s="69">
        <v>138.30000000000001</v>
      </c>
    </row>
    <row r="39" spans="1:11" ht="12.75" customHeight="1" x14ac:dyDescent="0.2">
      <c r="A39" s="61"/>
      <c r="B39" s="76" t="s">
        <v>22</v>
      </c>
      <c r="C39" s="75" t="s">
        <v>96</v>
      </c>
      <c r="D39" s="69" t="s">
        <v>96</v>
      </c>
      <c r="E39" s="69" t="s">
        <v>96</v>
      </c>
      <c r="F39" s="69" t="s">
        <v>96</v>
      </c>
      <c r="G39" s="69" t="s">
        <v>96</v>
      </c>
      <c r="H39" s="69" t="s">
        <v>96</v>
      </c>
      <c r="I39" s="69" t="s">
        <v>96</v>
      </c>
      <c r="J39" s="69" t="s">
        <v>96</v>
      </c>
      <c r="K39" s="69" t="s">
        <v>96</v>
      </c>
    </row>
    <row r="40" spans="1:11" ht="12" customHeight="1" x14ac:dyDescent="0.2">
      <c r="A40" s="61"/>
      <c r="B40" s="76" t="s">
        <v>23</v>
      </c>
      <c r="C40" s="75" t="s">
        <v>96</v>
      </c>
      <c r="D40" s="69" t="s">
        <v>96</v>
      </c>
      <c r="E40" s="69" t="s">
        <v>96</v>
      </c>
      <c r="F40" s="69" t="s">
        <v>96</v>
      </c>
      <c r="G40" s="69" t="s">
        <v>96</v>
      </c>
      <c r="H40" s="69" t="s">
        <v>96</v>
      </c>
      <c r="I40" s="69" t="s">
        <v>96</v>
      </c>
      <c r="J40" s="69" t="s">
        <v>96</v>
      </c>
      <c r="K40" s="69" t="s">
        <v>96</v>
      </c>
    </row>
    <row r="41" spans="1:11" ht="24" customHeight="1" x14ac:dyDescent="0.2">
      <c r="A41" s="96" t="s">
        <v>53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3" width="10.75" style="26" customWidth="1"/>
    <col min="4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114</v>
      </c>
      <c r="D2" s="15"/>
      <c r="E2" s="15"/>
      <c r="F2" s="15"/>
      <c r="G2" s="15"/>
      <c r="H2" s="21"/>
    </row>
    <row r="3" spans="1:8" ht="16.5" customHeight="1" x14ac:dyDescent="0.2">
      <c r="A3" s="97" t="s">
        <v>24</v>
      </c>
      <c r="B3" s="98"/>
      <c r="C3" s="113" t="s">
        <v>17</v>
      </c>
      <c r="D3" s="114"/>
      <c r="E3" s="115"/>
      <c r="F3" s="105" t="s">
        <v>25</v>
      </c>
      <c r="G3" s="106"/>
      <c r="H3" s="106"/>
    </row>
    <row r="4" spans="1:8" ht="16.5" customHeight="1" x14ac:dyDescent="0.2">
      <c r="A4" s="99"/>
      <c r="B4" s="100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8" t="s">
        <v>15</v>
      </c>
    </row>
    <row r="5" spans="1:8" ht="16.5" customHeight="1" x14ac:dyDescent="0.2">
      <c r="A5" s="101"/>
      <c r="B5" s="102"/>
      <c r="C5" s="92" t="s">
        <v>116</v>
      </c>
      <c r="D5" s="93"/>
      <c r="E5" s="93"/>
      <c r="F5" s="93"/>
      <c r="G5" s="93"/>
      <c r="H5" s="93"/>
    </row>
    <row r="6" spans="1:8" ht="21.75" customHeight="1" x14ac:dyDescent="0.2">
      <c r="A6" s="68">
        <v>2023</v>
      </c>
      <c r="B6" s="42" t="s">
        <v>20</v>
      </c>
      <c r="C6" s="69">
        <v>72.8</v>
      </c>
      <c r="D6" s="69">
        <v>65</v>
      </c>
      <c r="E6" s="69">
        <v>85.4</v>
      </c>
      <c r="F6" s="69">
        <v>102</v>
      </c>
      <c r="G6" s="69">
        <v>105.2</v>
      </c>
      <c r="H6" s="69">
        <v>98.1</v>
      </c>
    </row>
    <row r="7" spans="1:8" x14ac:dyDescent="0.2">
      <c r="A7" s="70"/>
      <c r="B7" s="42" t="s">
        <v>21</v>
      </c>
      <c r="C7" s="69">
        <v>87.6</v>
      </c>
      <c r="D7" s="69">
        <v>60.4</v>
      </c>
      <c r="E7" s="69">
        <v>131.80000000000001</v>
      </c>
      <c r="F7" s="69">
        <v>103.2</v>
      </c>
      <c r="G7" s="69">
        <v>100.7</v>
      </c>
      <c r="H7" s="69">
        <v>106.3</v>
      </c>
    </row>
    <row r="8" spans="1:8" x14ac:dyDescent="0.2">
      <c r="A8" s="70"/>
      <c r="B8" s="42" t="s">
        <v>22</v>
      </c>
      <c r="C8" s="69">
        <v>105.4</v>
      </c>
      <c r="D8" s="69">
        <v>87</v>
      </c>
      <c r="E8" s="69">
        <v>135.1</v>
      </c>
      <c r="F8" s="69">
        <v>109.2</v>
      </c>
      <c r="G8" s="69">
        <v>105.5</v>
      </c>
      <c r="H8" s="69">
        <v>113.8</v>
      </c>
    </row>
    <row r="9" spans="1:8" x14ac:dyDescent="0.2">
      <c r="A9" s="70"/>
      <c r="B9" s="42" t="s">
        <v>23</v>
      </c>
      <c r="C9" s="69">
        <v>78.5</v>
      </c>
      <c r="D9" s="69">
        <v>55.2</v>
      </c>
      <c r="E9" s="69">
        <v>116.3</v>
      </c>
      <c r="F9" s="69">
        <v>106.1</v>
      </c>
      <c r="G9" s="69">
        <v>97.6</v>
      </c>
      <c r="H9" s="69">
        <v>116.5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2024</v>
      </c>
      <c r="B11" s="42" t="s">
        <v>20</v>
      </c>
      <c r="C11" s="69">
        <v>72.400000000000006</v>
      </c>
      <c r="D11" s="69">
        <v>55</v>
      </c>
      <c r="E11" s="69">
        <v>100.7</v>
      </c>
      <c r="F11" s="69">
        <v>109.7</v>
      </c>
      <c r="G11" s="69">
        <v>94.3</v>
      </c>
      <c r="H11" s="69">
        <v>128.4</v>
      </c>
    </row>
    <row r="12" spans="1:8" x14ac:dyDescent="0.2">
      <c r="A12" s="70"/>
      <c r="B12" s="42" t="s">
        <v>21</v>
      </c>
      <c r="C12" s="69">
        <v>83.6</v>
      </c>
      <c r="D12" s="69">
        <v>65</v>
      </c>
      <c r="E12" s="69">
        <v>113.8</v>
      </c>
      <c r="F12" s="69">
        <v>112.6</v>
      </c>
      <c r="G12" s="69">
        <v>96.7</v>
      </c>
      <c r="H12" s="69">
        <v>131.9</v>
      </c>
    </row>
    <row r="13" spans="1:8" x14ac:dyDescent="0.2">
      <c r="A13" s="70"/>
      <c r="B13" s="42" t="s">
        <v>22</v>
      </c>
      <c r="C13" s="69" t="s">
        <v>96</v>
      </c>
      <c r="D13" s="69" t="s">
        <v>96</v>
      </c>
      <c r="E13" s="69" t="s">
        <v>96</v>
      </c>
      <c r="F13" s="69" t="s">
        <v>96</v>
      </c>
      <c r="G13" s="69" t="s">
        <v>96</v>
      </c>
      <c r="H13" s="69" t="s">
        <v>96</v>
      </c>
    </row>
    <row r="14" spans="1:8" x14ac:dyDescent="0.2">
      <c r="A14" s="70"/>
      <c r="B14" s="42" t="s">
        <v>23</v>
      </c>
      <c r="C14" s="69" t="s">
        <v>96</v>
      </c>
      <c r="D14" s="69" t="s">
        <v>96</v>
      </c>
      <c r="E14" s="69" t="s">
        <v>96</v>
      </c>
      <c r="F14" s="69" t="s">
        <v>96</v>
      </c>
      <c r="G14" s="69" t="s">
        <v>96</v>
      </c>
      <c r="H14" s="69" t="s">
        <v>96</v>
      </c>
    </row>
    <row r="15" spans="1:8" ht="15" customHeight="1" x14ac:dyDescent="0.2">
      <c r="A15" s="116" t="s">
        <v>100</v>
      </c>
      <c r="B15" s="116"/>
      <c r="C15" s="116"/>
      <c r="D15" s="116"/>
      <c r="E15" s="116"/>
      <c r="F15" s="116"/>
      <c r="G15" s="116"/>
      <c r="H15" s="116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" style="20" customWidth="1"/>
    <col min="2" max="2" width="7.6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91</v>
      </c>
    </row>
    <row r="2" spans="1:13" s="30" customFormat="1" ht="14.85" customHeight="1" x14ac:dyDescent="0.2">
      <c r="A2" s="22" t="s">
        <v>117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5" t="s">
        <v>26</v>
      </c>
      <c r="B3" s="118" t="s">
        <v>118</v>
      </c>
      <c r="C3" s="119"/>
      <c r="D3" s="120"/>
      <c r="E3" s="132" t="s">
        <v>119</v>
      </c>
      <c r="F3" s="132" t="s">
        <v>115</v>
      </c>
      <c r="G3" s="132" t="s">
        <v>120</v>
      </c>
      <c r="H3" s="121" t="s">
        <v>45</v>
      </c>
      <c r="I3" s="122"/>
      <c r="K3" s="26"/>
      <c r="L3" s="26"/>
      <c r="M3" s="26"/>
    </row>
    <row r="4" spans="1:13" ht="33" customHeight="1" x14ac:dyDescent="0.2">
      <c r="A4" s="126"/>
      <c r="B4" s="128">
        <v>2023</v>
      </c>
      <c r="C4" s="130">
        <v>2024</v>
      </c>
      <c r="D4" s="47" t="s">
        <v>47</v>
      </c>
      <c r="E4" s="133"/>
      <c r="F4" s="133"/>
      <c r="G4" s="133"/>
      <c r="H4" s="32" t="s">
        <v>119</v>
      </c>
      <c r="I4" s="33" t="s">
        <v>115</v>
      </c>
      <c r="K4" s="26"/>
      <c r="L4" s="26"/>
      <c r="M4" s="26"/>
    </row>
    <row r="5" spans="1:13" ht="15" customHeight="1" x14ac:dyDescent="0.2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 x14ac:dyDescent="0.25">
      <c r="A6" s="94" t="s">
        <v>51</v>
      </c>
      <c r="B6" s="94"/>
      <c r="C6" s="94"/>
      <c r="D6" s="94"/>
      <c r="E6" s="94"/>
      <c r="F6" s="94"/>
      <c r="G6" s="94"/>
      <c r="H6" s="94"/>
      <c r="I6" s="94"/>
      <c r="K6" s="48"/>
      <c r="L6" s="48"/>
      <c r="M6" s="48"/>
    </row>
    <row r="7" spans="1:13" ht="17.25" customHeight="1" x14ac:dyDescent="0.2">
      <c r="A7" s="49" t="s">
        <v>57</v>
      </c>
      <c r="B7" s="50">
        <v>70887</v>
      </c>
      <c r="C7" s="51">
        <v>70605</v>
      </c>
      <c r="D7" s="38">
        <v>-0.39781624275254984</v>
      </c>
      <c r="E7" s="52">
        <v>70928</v>
      </c>
      <c r="F7" s="52">
        <v>70751</v>
      </c>
      <c r="G7" s="52">
        <v>70567</v>
      </c>
      <c r="H7" s="38">
        <v>-0.50896683961200095</v>
      </c>
      <c r="I7" s="38">
        <v>-0.26006699551949797</v>
      </c>
    </row>
    <row r="8" spans="1:13" s="44" customFormat="1" ht="17.25" customHeight="1" x14ac:dyDescent="0.25">
      <c r="A8" s="53" t="s">
        <v>50</v>
      </c>
      <c r="B8" s="50">
        <v>2213291</v>
      </c>
      <c r="C8" s="51">
        <v>2280590</v>
      </c>
      <c r="D8" s="54">
        <v>3.0406756273802227</v>
      </c>
      <c r="E8" s="52">
        <v>286921</v>
      </c>
      <c r="F8" s="52">
        <v>320208</v>
      </c>
      <c r="G8" s="52">
        <v>294107</v>
      </c>
      <c r="H8" s="54">
        <v>2.5045221506965332</v>
      </c>
      <c r="I8" s="54">
        <v>-8.1512641782841158</v>
      </c>
    </row>
    <row r="9" spans="1:13" s="44" customFormat="1" ht="25.35" customHeight="1" x14ac:dyDescent="0.25">
      <c r="A9" s="95" t="s">
        <v>27</v>
      </c>
      <c r="B9" s="95"/>
      <c r="C9" s="95"/>
      <c r="D9" s="95"/>
      <c r="E9" s="95"/>
      <c r="F9" s="95"/>
      <c r="G9" s="95"/>
      <c r="H9" s="95"/>
      <c r="I9" s="95"/>
      <c r="K9" s="48"/>
      <c r="L9" s="48"/>
      <c r="M9" s="48"/>
    </row>
    <row r="10" spans="1:13" ht="15" customHeight="1" x14ac:dyDescent="0.2">
      <c r="A10" s="55" t="s">
        <v>28</v>
      </c>
      <c r="B10" s="50">
        <v>15014</v>
      </c>
      <c r="C10" s="51">
        <v>13241</v>
      </c>
      <c r="D10" s="38">
        <v>-11.808978286932197</v>
      </c>
      <c r="E10" s="51">
        <v>1525</v>
      </c>
      <c r="F10" s="51">
        <v>1883</v>
      </c>
      <c r="G10" s="51">
        <v>1348</v>
      </c>
      <c r="H10" s="56">
        <v>-11.60655737704918</v>
      </c>
      <c r="I10" s="56">
        <v>-28.412108337758898</v>
      </c>
      <c r="K10" s="26"/>
      <c r="L10" s="26"/>
      <c r="M10" s="26"/>
    </row>
    <row r="11" spans="1:13" ht="15" customHeight="1" x14ac:dyDescent="0.2">
      <c r="A11" s="55" t="s">
        <v>36</v>
      </c>
      <c r="B11" s="50">
        <v>11267</v>
      </c>
      <c r="C11" s="51">
        <v>11023</v>
      </c>
      <c r="D11" s="38">
        <v>-2.1656164018816013</v>
      </c>
      <c r="E11" s="51">
        <v>1325</v>
      </c>
      <c r="F11" s="51">
        <v>1560</v>
      </c>
      <c r="G11" s="51">
        <v>1203</v>
      </c>
      <c r="H11" s="56">
        <v>-9.2075471698113205</v>
      </c>
      <c r="I11" s="56">
        <v>-22.884615384615387</v>
      </c>
      <c r="K11" s="26"/>
      <c r="L11" s="26"/>
      <c r="M11" s="26"/>
    </row>
    <row r="12" spans="1:13" ht="15" customHeight="1" x14ac:dyDescent="0.2">
      <c r="A12" s="55" t="s">
        <v>37</v>
      </c>
      <c r="B12" s="50">
        <v>4032</v>
      </c>
      <c r="C12" s="51">
        <v>4217</v>
      </c>
      <c r="D12" s="38">
        <v>4.5882936507936511</v>
      </c>
      <c r="E12" s="51">
        <v>484</v>
      </c>
      <c r="F12" s="51">
        <v>589</v>
      </c>
      <c r="G12" s="51">
        <v>480</v>
      </c>
      <c r="H12" s="56">
        <v>-0.82644628099173556</v>
      </c>
      <c r="I12" s="56">
        <v>-18.505942275042447</v>
      </c>
      <c r="K12" s="26"/>
      <c r="L12" s="26"/>
      <c r="M12" s="26"/>
    </row>
    <row r="13" spans="1:13" ht="15" customHeight="1" x14ac:dyDescent="0.2">
      <c r="A13" s="19" t="s">
        <v>29</v>
      </c>
      <c r="B13" s="50">
        <v>30314</v>
      </c>
      <c r="C13" s="51">
        <v>28480</v>
      </c>
      <c r="D13" s="38">
        <v>-6.0500098964174969</v>
      </c>
      <c r="E13" s="51">
        <v>3334</v>
      </c>
      <c r="F13" s="51">
        <v>4032</v>
      </c>
      <c r="G13" s="51">
        <v>3031</v>
      </c>
      <c r="H13" s="38">
        <v>-9.0881823635272934</v>
      </c>
      <c r="I13" s="38">
        <v>-24.826388888888889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11888</v>
      </c>
      <c r="C14" s="51">
        <v>12218</v>
      </c>
      <c r="D14" s="38">
        <v>2.7759084791386273</v>
      </c>
      <c r="E14" s="52">
        <v>1510</v>
      </c>
      <c r="F14" s="52">
        <v>1730</v>
      </c>
      <c r="G14" s="52">
        <v>1574</v>
      </c>
      <c r="H14" s="38">
        <v>4.2384105960264904</v>
      </c>
      <c r="I14" s="38">
        <v>-9.0173410404624281</v>
      </c>
    </row>
    <row r="15" spans="1:13" ht="15" customHeight="1" x14ac:dyDescent="0.2">
      <c r="A15" s="42" t="s">
        <v>18</v>
      </c>
      <c r="B15" s="57">
        <v>9480</v>
      </c>
      <c r="C15" s="58">
        <v>9672</v>
      </c>
      <c r="D15" s="38">
        <v>2.0253164556962027</v>
      </c>
      <c r="E15" s="52">
        <v>1115</v>
      </c>
      <c r="F15" s="52">
        <v>1489</v>
      </c>
      <c r="G15" s="52">
        <v>1111</v>
      </c>
      <c r="H15" s="38">
        <v>-0.35874439461883406</v>
      </c>
      <c r="I15" s="38">
        <v>-25.386165211551376</v>
      </c>
      <c r="L15" s="26"/>
      <c r="M15" s="26"/>
    </row>
    <row r="16" spans="1:13" ht="15" customHeight="1" x14ac:dyDescent="0.2">
      <c r="A16" s="42" t="s">
        <v>31</v>
      </c>
      <c r="B16" s="57">
        <v>5898</v>
      </c>
      <c r="C16" s="58">
        <v>5957</v>
      </c>
      <c r="D16" s="38">
        <v>1.0003390979993219</v>
      </c>
      <c r="E16" s="52">
        <v>647</v>
      </c>
      <c r="F16" s="52">
        <v>948</v>
      </c>
      <c r="G16" s="52">
        <v>645</v>
      </c>
      <c r="H16" s="38">
        <v>-0.30911901081916537</v>
      </c>
      <c r="I16" s="38">
        <v>-31.962025316455694</v>
      </c>
      <c r="L16" s="26"/>
      <c r="M16" s="26"/>
    </row>
    <row r="17" spans="1:13" ht="15" customHeight="1" x14ac:dyDescent="0.2">
      <c r="A17" s="19" t="s">
        <v>30</v>
      </c>
      <c r="B17" s="57">
        <v>27265</v>
      </c>
      <c r="C17" s="58">
        <v>27848</v>
      </c>
      <c r="D17" s="38">
        <v>2.1382725105446543</v>
      </c>
      <c r="E17" s="52">
        <v>3272</v>
      </c>
      <c r="F17" s="52">
        <v>4167</v>
      </c>
      <c r="G17" s="52">
        <v>3330</v>
      </c>
      <c r="H17" s="38">
        <v>1.7726161369193154</v>
      </c>
      <c r="I17" s="38">
        <v>-20.086393088552914</v>
      </c>
      <c r="L17" s="26"/>
      <c r="M17" s="26"/>
    </row>
    <row r="18" spans="1:13" s="44" customFormat="1" ht="24.75" customHeight="1" x14ac:dyDescent="0.25">
      <c r="A18" s="19" t="s">
        <v>84</v>
      </c>
      <c r="B18" s="64">
        <v>57580</v>
      </c>
      <c r="C18" s="65">
        <v>56327</v>
      </c>
      <c r="D18" s="40">
        <v>-2.176102813476902</v>
      </c>
      <c r="E18" s="59">
        <v>6606</v>
      </c>
      <c r="F18" s="59">
        <v>8199</v>
      </c>
      <c r="G18" s="59">
        <v>6361</v>
      </c>
      <c r="H18" s="40">
        <v>-3.7087496215561608</v>
      </c>
      <c r="I18" s="40">
        <v>-22.417367971703868</v>
      </c>
    </row>
    <row r="19" spans="1:13" ht="36" customHeight="1" x14ac:dyDescent="0.2">
      <c r="A19" s="117" t="s">
        <v>92</v>
      </c>
      <c r="B19" s="117"/>
      <c r="C19" s="117"/>
      <c r="D19" s="117"/>
      <c r="E19" s="117"/>
      <c r="F19" s="117"/>
      <c r="G19" s="117"/>
      <c r="H19" s="117"/>
      <c r="I19" s="117"/>
      <c r="J19" s="85"/>
      <c r="K19" s="85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121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5" t="s">
        <v>26</v>
      </c>
      <c r="B3" s="120" t="s">
        <v>122</v>
      </c>
      <c r="C3" s="142"/>
      <c r="D3" s="142"/>
      <c r="E3" s="132" t="s">
        <v>119</v>
      </c>
      <c r="F3" s="132" t="s">
        <v>115</v>
      </c>
      <c r="G3" s="132" t="s">
        <v>120</v>
      </c>
      <c r="H3" s="121" t="s">
        <v>45</v>
      </c>
      <c r="I3" s="122"/>
      <c r="K3" s="26"/>
      <c r="L3" s="26"/>
      <c r="M3" s="26"/>
    </row>
    <row r="4" spans="1:13" s="20" customFormat="1" ht="33" customHeight="1" x14ac:dyDescent="0.2">
      <c r="A4" s="126"/>
      <c r="B4" s="78">
        <v>2023</v>
      </c>
      <c r="C4" s="79">
        <v>2024</v>
      </c>
      <c r="D4" s="31" t="s">
        <v>47</v>
      </c>
      <c r="E4" s="143"/>
      <c r="F4" s="143"/>
      <c r="G4" s="143"/>
      <c r="H4" s="32" t="s">
        <v>119</v>
      </c>
      <c r="I4" s="33" t="s">
        <v>115</v>
      </c>
      <c r="K4" s="26"/>
      <c r="L4" s="26"/>
      <c r="M4" s="26"/>
    </row>
    <row r="5" spans="1:13" s="20" customFormat="1" ht="15" customHeight="1" x14ac:dyDescent="0.2">
      <c r="A5" s="127"/>
      <c r="B5" s="135" t="s">
        <v>46</v>
      </c>
      <c r="C5" s="136"/>
      <c r="D5" s="34" t="s">
        <v>44</v>
      </c>
      <c r="E5" s="137" t="s">
        <v>46</v>
      </c>
      <c r="F5" s="138"/>
      <c r="G5" s="139"/>
      <c r="H5" s="140" t="s">
        <v>44</v>
      </c>
      <c r="I5" s="141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2540480</v>
      </c>
      <c r="C7" s="37">
        <v>2193158</v>
      </c>
      <c r="D7" s="35">
        <v>-13.671510895578789</v>
      </c>
      <c r="E7" s="37">
        <v>310196</v>
      </c>
      <c r="F7" s="37">
        <v>317771</v>
      </c>
      <c r="G7" s="37">
        <v>266967</v>
      </c>
      <c r="H7" s="43">
        <v>-13.936027543875484</v>
      </c>
      <c r="I7" s="43">
        <v>-15.98761372183113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2636760</v>
      </c>
      <c r="C8" s="37">
        <v>2335807</v>
      </c>
      <c r="D8" s="35">
        <v>-11.413742623522809</v>
      </c>
      <c r="E8" s="37">
        <v>327704</v>
      </c>
      <c r="F8" s="37">
        <v>335899</v>
      </c>
      <c r="G8" s="37">
        <v>293524</v>
      </c>
      <c r="H8" s="43">
        <v>-10.430144276542245</v>
      </c>
      <c r="I8" s="43">
        <v>-12.615399271804918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839275</v>
      </c>
      <c r="C9" s="37">
        <v>901081</v>
      </c>
      <c r="D9" s="35">
        <v>7.3642131601680019</v>
      </c>
      <c r="E9" s="37">
        <v>112016</v>
      </c>
      <c r="F9" s="37">
        <v>133969</v>
      </c>
      <c r="G9" s="37">
        <v>129839</v>
      </c>
      <c r="H9" s="43">
        <v>15.911119840022852</v>
      </c>
      <c r="I9" s="43">
        <v>-3.0828027379468383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6016514</v>
      </c>
      <c r="C10" s="37">
        <v>5430049</v>
      </c>
      <c r="D10" s="38">
        <v>-9.7475880551428951</v>
      </c>
      <c r="E10" s="37">
        <v>749917</v>
      </c>
      <c r="F10" s="37">
        <v>787639</v>
      </c>
      <c r="G10" s="37">
        <v>690331</v>
      </c>
      <c r="H10" s="43">
        <v>-7.9456793218449508</v>
      </c>
      <c r="I10" s="43">
        <v>-12.354390780547941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1693908</v>
      </c>
      <c r="C11" s="37">
        <v>1988987</v>
      </c>
      <c r="D11" s="38">
        <v>17.420013365542871</v>
      </c>
      <c r="E11" s="37">
        <v>251276</v>
      </c>
      <c r="F11" s="37">
        <v>309858</v>
      </c>
      <c r="G11" s="37">
        <v>309172</v>
      </c>
      <c r="H11" s="43">
        <v>23.040799758034986</v>
      </c>
      <c r="I11" s="43">
        <v>-0.22139173427828232</v>
      </c>
    </row>
    <row r="12" spans="1:13" s="20" customFormat="1" ht="15" customHeight="1" x14ac:dyDescent="0.2">
      <c r="A12" s="42" t="s">
        <v>18</v>
      </c>
      <c r="B12" s="37">
        <v>1348746</v>
      </c>
      <c r="C12" s="37">
        <v>1401803</v>
      </c>
      <c r="D12" s="38">
        <v>3.9338022133151833</v>
      </c>
      <c r="E12" s="37">
        <v>205967</v>
      </c>
      <c r="F12" s="37">
        <v>235888</v>
      </c>
      <c r="G12" s="37">
        <v>205830</v>
      </c>
      <c r="H12" s="43">
        <v>-6.6515509766127578E-2</v>
      </c>
      <c r="I12" s="43">
        <v>-12.742487960387979</v>
      </c>
      <c r="L12" s="26"/>
      <c r="M12" s="26"/>
    </row>
    <row r="13" spans="1:13" s="20" customFormat="1" ht="15" customHeight="1" x14ac:dyDescent="0.2">
      <c r="A13" s="42" t="s">
        <v>31</v>
      </c>
      <c r="B13" s="37">
        <v>960991</v>
      </c>
      <c r="C13" s="37">
        <v>932830</v>
      </c>
      <c r="D13" s="38">
        <v>-2.9304124596380197</v>
      </c>
      <c r="E13" s="37">
        <v>120077</v>
      </c>
      <c r="F13" s="37">
        <v>155361</v>
      </c>
      <c r="G13" s="37">
        <v>126829</v>
      </c>
      <c r="H13" s="43">
        <v>5.6230585374384772</v>
      </c>
      <c r="I13" s="43">
        <v>-18.364969329497107</v>
      </c>
      <c r="L13" s="26"/>
      <c r="M13" s="26"/>
    </row>
    <row r="14" spans="1:13" s="20" customFormat="1" ht="15" customHeight="1" x14ac:dyDescent="0.2">
      <c r="A14" s="36" t="s">
        <v>55</v>
      </c>
      <c r="B14" s="37">
        <v>4003645</v>
      </c>
      <c r="C14" s="37">
        <v>4323620</v>
      </c>
      <c r="D14" s="38">
        <v>7.9920922059773041</v>
      </c>
      <c r="E14" s="37">
        <v>577321</v>
      </c>
      <c r="F14" s="37">
        <v>701107</v>
      </c>
      <c r="G14" s="37">
        <v>641831</v>
      </c>
      <c r="H14" s="43">
        <v>11.174026234971532</v>
      </c>
      <c r="I14" s="43">
        <v>-8.4546296071783633</v>
      </c>
      <c r="L14" s="26"/>
      <c r="M14" s="26"/>
    </row>
    <row r="15" spans="1:13" s="44" customFormat="1" ht="24.75" customHeight="1" x14ac:dyDescent="0.25">
      <c r="A15" s="36" t="s">
        <v>83</v>
      </c>
      <c r="B15" s="39">
        <v>10020160</v>
      </c>
      <c r="C15" s="39">
        <v>9753668</v>
      </c>
      <c r="D15" s="40">
        <v>-2.6595583304059014</v>
      </c>
      <c r="E15" s="39">
        <v>1327238</v>
      </c>
      <c r="F15" s="39">
        <v>1488746</v>
      </c>
      <c r="G15" s="39">
        <v>1332162</v>
      </c>
      <c r="H15" s="41">
        <v>0.3709960082517228</v>
      </c>
      <c r="I15" s="41">
        <v>-10.517845220071122</v>
      </c>
    </row>
    <row r="16" spans="1:13" s="44" customFormat="1" ht="15" customHeight="1" x14ac:dyDescent="0.25">
      <c r="A16" s="45" t="s">
        <v>42</v>
      </c>
      <c r="B16" s="37">
        <v>124742</v>
      </c>
      <c r="C16" s="37">
        <v>118125</v>
      </c>
      <c r="D16" s="38">
        <v>-5.3045485882862229</v>
      </c>
      <c r="E16" s="37">
        <v>13775</v>
      </c>
      <c r="F16" s="37">
        <v>19795</v>
      </c>
      <c r="G16" s="37">
        <v>14251</v>
      </c>
      <c r="H16" s="43">
        <v>3.4555353901996368</v>
      </c>
      <c r="I16" s="43">
        <v>-28.007072493053801</v>
      </c>
    </row>
    <row r="17" spans="1:9" s="44" customFormat="1" ht="24.75" customHeight="1" x14ac:dyDescent="0.25">
      <c r="A17" s="36" t="s">
        <v>32</v>
      </c>
      <c r="B17" s="39">
        <v>10144901</v>
      </c>
      <c r="C17" s="39">
        <v>9871791</v>
      </c>
      <c r="D17" s="40">
        <v>-2.6920913274560294</v>
      </c>
      <c r="E17" s="39">
        <v>1341013</v>
      </c>
      <c r="F17" s="39">
        <v>1508541</v>
      </c>
      <c r="G17" s="39">
        <v>1346412</v>
      </c>
      <c r="H17" s="41">
        <v>0.40260608957556715</v>
      </c>
      <c r="I17" s="41">
        <v>-10.747404280029512</v>
      </c>
    </row>
    <row r="18" spans="1:9" s="44" customFormat="1" ht="55.5" customHeight="1" x14ac:dyDescent="0.25">
      <c r="A18" s="116" t="s">
        <v>95</v>
      </c>
      <c r="B18" s="116"/>
      <c r="C18" s="116"/>
      <c r="D18" s="116"/>
      <c r="E18" s="116"/>
      <c r="F18" s="116"/>
      <c r="G18" s="116"/>
      <c r="H18" s="116"/>
      <c r="I18" s="116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8" t="s">
        <v>33</v>
      </c>
      <c r="B3" s="103" t="s">
        <v>86</v>
      </c>
      <c r="C3" s="146" t="s">
        <v>50</v>
      </c>
      <c r="D3" s="146" t="s">
        <v>48</v>
      </c>
      <c r="E3" s="105" t="s">
        <v>85</v>
      </c>
      <c r="F3" s="106"/>
      <c r="G3" s="23"/>
    </row>
    <row r="4" spans="1:9" ht="16.5" customHeight="1" x14ac:dyDescent="0.2">
      <c r="A4" s="100"/>
      <c r="B4" s="144"/>
      <c r="C4" s="147"/>
      <c r="D4" s="147"/>
      <c r="E4" s="24" t="s">
        <v>14</v>
      </c>
      <c r="F4" s="88" t="s">
        <v>15</v>
      </c>
      <c r="G4" s="23"/>
    </row>
    <row r="5" spans="1:9" ht="15" customHeight="1" x14ac:dyDescent="0.2">
      <c r="A5" s="102"/>
      <c r="B5" s="145"/>
      <c r="C5" s="89" t="s">
        <v>43</v>
      </c>
      <c r="D5" s="25" t="s">
        <v>49</v>
      </c>
      <c r="E5" s="148" t="s">
        <v>43</v>
      </c>
      <c r="F5" s="93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15" customHeight="1" x14ac:dyDescent="0.2">
      <c r="A22" s="1">
        <v>2023</v>
      </c>
      <c r="B22" s="27">
        <v>70946</v>
      </c>
      <c r="C22" s="27">
        <v>3427</v>
      </c>
      <c r="D22" s="27">
        <v>86687</v>
      </c>
      <c r="E22" s="27">
        <v>9339</v>
      </c>
      <c r="F22" s="27">
        <v>6940</v>
      </c>
    </row>
    <row r="23" spans="1:8" ht="25.5" customHeight="1" x14ac:dyDescent="0.2">
      <c r="A23" s="96" t="s">
        <v>99</v>
      </c>
      <c r="B23" s="96"/>
      <c r="C23" s="96"/>
      <c r="D23" s="96"/>
      <c r="E23" s="96"/>
      <c r="F23" s="96"/>
      <c r="G23" s="20"/>
      <c r="H23" s="28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53" t="s">
        <v>78</v>
      </c>
      <c r="B3" s="156" t="s">
        <v>58</v>
      </c>
      <c r="C3" s="163" t="s">
        <v>77</v>
      </c>
      <c r="D3" s="162" t="s">
        <v>57</v>
      </c>
      <c r="E3" s="162"/>
      <c r="F3" s="162"/>
      <c r="G3" s="165" t="s">
        <v>73</v>
      </c>
      <c r="H3" s="165" t="s">
        <v>50</v>
      </c>
      <c r="I3" s="165" t="s">
        <v>98</v>
      </c>
      <c r="J3" s="165" t="s">
        <v>74</v>
      </c>
      <c r="K3" s="167" t="s">
        <v>75</v>
      </c>
    </row>
    <row r="4" spans="1:11" s="8" customFormat="1" ht="33" customHeight="1" x14ac:dyDescent="0.15">
      <c r="A4" s="154"/>
      <c r="B4" s="157"/>
      <c r="C4" s="164"/>
      <c r="D4" s="91" t="s">
        <v>82</v>
      </c>
      <c r="E4" s="91" t="s">
        <v>71</v>
      </c>
      <c r="F4" s="91" t="s">
        <v>72</v>
      </c>
      <c r="G4" s="166"/>
      <c r="H4" s="166"/>
      <c r="I4" s="166"/>
      <c r="J4" s="166"/>
      <c r="K4" s="168"/>
    </row>
    <row r="5" spans="1:11" s="8" customFormat="1" ht="15.75" customHeight="1" x14ac:dyDescent="0.15">
      <c r="A5" s="155"/>
      <c r="B5" s="158"/>
      <c r="C5" s="159" t="s">
        <v>59</v>
      </c>
      <c r="D5" s="160"/>
      <c r="E5" s="160"/>
      <c r="F5" s="160"/>
      <c r="G5" s="90" t="s">
        <v>49</v>
      </c>
      <c r="H5" s="161" t="s">
        <v>46</v>
      </c>
      <c r="I5" s="161"/>
      <c r="J5" s="161"/>
      <c r="K5" s="161"/>
    </row>
    <row r="6" spans="1:11" s="8" customFormat="1" ht="13.5" customHeight="1" x14ac:dyDescent="0.15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3" t="s">
        <v>62</v>
      </c>
      <c r="B8" s="5" t="s">
        <v>76</v>
      </c>
      <c r="C8" s="16">
        <v>1120</v>
      </c>
      <c r="D8" s="16">
        <v>71124</v>
      </c>
      <c r="E8" s="16">
        <v>557</v>
      </c>
      <c r="F8" s="16">
        <v>70567</v>
      </c>
      <c r="G8" s="16">
        <v>6361</v>
      </c>
      <c r="H8" s="16">
        <v>294107</v>
      </c>
      <c r="I8" s="16">
        <v>1346412</v>
      </c>
      <c r="J8" s="16">
        <v>14251</v>
      </c>
      <c r="K8" s="16">
        <v>1332162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407</v>
      </c>
      <c r="D9" s="17">
        <v>21099</v>
      </c>
      <c r="E9" s="17">
        <v>38</v>
      </c>
      <c r="F9" s="17">
        <v>21061</v>
      </c>
      <c r="G9" s="17">
        <v>1610</v>
      </c>
      <c r="H9" s="17">
        <v>86460</v>
      </c>
      <c r="I9" s="17">
        <v>457258</v>
      </c>
      <c r="J9" s="17">
        <v>1671</v>
      </c>
      <c r="K9" s="17">
        <v>455587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300</v>
      </c>
      <c r="D10" s="17">
        <v>27381</v>
      </c>
      <c r="E10" s="17">
        <v>62</v>
      </c>
      <c r="F10" s="17">
        <v>27319</v>
      </c>
      <c r="G10" s="17">
        <v>2519</v>
      </c>
      <c r="H10" s="17">
        <v>117645</v>
      </c>
      <c r="I10" s="17">
        <v>444585</v>
      </c>
      <c r="J10" s="17">
        <v>7574</v>
      </c>
      <c r="K10" s="17">
        <v>437011</v>
      </c>
    </row>
    <row r="11" spans="1:11" s="8" customFormat="1" ht="12" customHeight="1" x14ac:dyDescent="0.15">
      <c r="A11" s="149" t="s">
        <v>109</v>
      </c>
      <c r="B11" s="151" t="s">
        <v>101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 x14ac:dyDescent="0.15">
      <c r="A12" s="150" t="s">
        <v>56</v>
      </c>
      <c r="B12" s="151"/>
      <c r="C12" s="17">
        <v>107</v>
      </c>
      <c r="D12" s="17">
        <v>14020</v>
      </c>
      <c r="E12" s="17">
        <v>22</v>
      </c>
      <c r="F12" s="17">
        <v>13998</v>
      </c>
      <c r="G12" s="17">
        <v>1392</v>
      </c>
      <c r="H12" s="17">
        <v>60917</v>
      </c>
      <c r="I12" s="17">
        <v>231652</v>
      </c>
      <c r="J12" s="17">
        <v>6864</v>
      </c>
      <c r="K12" s="17">
        <v>224788</v>
      </c>
    </row>
    <row r="13" spans="1:11" s="8" customFormat="1" ht="12" customHeight="1" x14ac:dyDescent="0.15">
      <c r="A13" s="149" t="s">
        <v>107</v>
      </c>
      <c r="B13" s="151" t="s">
        <v>102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 x14ac:dyDescent="0.15">
      <c r="A14" s="150"/>
      <c r="B14" s="151"/>
      <c r="C14" s="17">
        <v>119</v>
      </c>
      <c r="D14" s="17">
        <v>7103</v>
      </c>
      <c r="E14" s="17">
        <v>0</v>
      </c>
      <c r="F14" s="17">
        <v>7103</v>
      </c>
      <c r="G14" s="17">
        <v>634</v>
      </c>
      <c r="H14" s="17">
        <v>30079</v>
      </c>
      <c r="I14" s="17">
        <v>106090</v>
      </c>
      <c r="J14" s="17">
        <v>137</v>
      </c>
      <c r="K14" s="17">
        <v>105953</v>
      </c>
    </row>
    <row r="15" spans="1:11" s="8" customFormat="1" ht="12" customHeight="1" x14ac:dyDescent="0.15">
      <c r="A15" s="81" t="s">
        <v>67</v>
      </c>
      <c r="B15" s="6" t="s">
        <v>68</v>
      </c>
      <c r="C15" s="17">
        <v>74</v>
      </c>
      <c r="D15" s="17">
        <v>6258</v>
      </c>
      <c r="E15" s="17">
        <v>40</v>
      </c>
      <c r="F15" s="17">
        <v>6218</v>
      </c>
      <c r="G15" s="17">
        <v>494</v>
      </c>
      <c r="H15" s="17">
        <v>26649</v>
      </c>
      <c r="I15" s="17">
        <v>106844</v>
      </c>
      <c r="J15" s="17">
        <v>574</v>
      </c>
      <c r="K15" s="17">
        <v>106270</v>
      </c>
    </row>
    <row r="16" spans="1:11" s="8" customFormat="1" ht="12" customHeight="1" x14ac:dyDescent="0.15">
      <c r="A16" s="149" t="s">
        <v>108</v>
      </c>
      <c r="B16" s="152" t="s">
        <v>103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 x14ac:dyDescent="0.15">
      <c r="A17" s="150" t="s">
        <v>56</v>
      </c>
      <c r="B17" s="152"/>
      <c r="C17" s="17">
        <v>59</v>
      </c>
      <c r="D17" s="17">
        <v>2519</v>
      </c>
      <c r="E17" s="17">
        <v>201</v>
      </c>
      <c r="F17" s="17">
        <v>2318</v>
      </c>
      <c r="G17" s="17">
        <v>218</v>
      </c>
      <c r="H17" s="17">
        <v>9008</v>
      </c>
      <c r="I17" s="17">
        <v>38909</v>
      </c>
      <c r="J17" s="17">
        <v>3332</v>
      </c>
      <c r="K17" s="17">
        <v>35577</v>
      </c>
    </row>
    <row r="18" spans="1:11" s="8" customFormat="1" ht="12" customHeight="1" x14ac:dyDescent="0.15">
      <c r="A18" s="149" t="s">
        <v>111</v>
      </c>
      <c r="B18" s="152" t="s">
        <v>112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 x14ac:dyDescent="0.15">
      <c r="A19" s="150" t="s">
        <v>56</v>
      </c>
      <c r="B19" s="152" t="s">
        <v>104</v>
      </c>
      <c r="C19" s="17">
        <v>354</v>
      </c>
      <c r="D19" s="17">
        <v>20125</v>
      </c>
      <c r="E19" s="17">
        <v>256</v>
      </c>
      <c r="F19" s="17">
        <v>19869</v>
      </c>
      <c r="G19" s="17">
        <v>2014</v>
      </c>
      <c r="H19" s="17">
        <v>80993</v>
      </c>
      <c r="I19" s="17">
        <v>405660</v>
      </c>
      <c r="J19" s="17">
        <v>1674</v>
      </c>
      <c r="K19" s="17">
        <v>403986</v>
      </c>
    </row>
    <row r="20" spans="1:11" s="8" customFormat="1" ht="12" customHeight="1" x14ac:dyDescent="0.15">
      <c r="A20" s="81" t="s">
        <v>69</v>
      </c>
      <c r="B20" s="12" t="s">
        <v>70</v>
      </c>
      <c r="C20" s="17">
        <v>214</v>
      </c>
      <c r="D20" s="17">
        <v>7281</v>
      </c>
      <c r="E20" s="17">
        <v>94</v>
      </c>
      <c r="F20" s="17">
        <v>7187</v>
      </c>
      <c r="G20" s="17">
        <v>583</v>
      </c>
      <c r="H20" s="17">
        <v>25280</v>
      </c>
      <c r="I20" s="17">
        <v>114085</v>
      </c>
      <c r="J20" s="17">
        <v>1036</v>
      </c>
      <c r="K20" s="17">
        <v>113049</v>
      </c>
    </row>
    <row r="21" spans="1:11" s="8" customFormat="1" ht="19.5" customHeight="1" x14ac:dyDescent="0.15">
      <c r="A21" s="84" t="s">
        <v>105</v>
      </c>
      <c r="B21" s="13" t="s">
        <v>79</v>
      </c>
      <c r="C21" s="17">
        <v>90</v>
      </c>
      <c r="D21" s="17">
        <v>3120</v>
      </c>
      <c r="E21" s="17" t="s">
        <v>124</v>
      </c>
      <c r="F21" s="17" t="s">
        <v>124</v>
      </c>
      <c r="G21" s="17">
        <v>260</v>
      </c>
      <c r="H21" s="17">
        <v>11860</v>
      </c>
      <c r="I21" s="17">
        <v>50209</v>
      </c>
      <c r="J21" s="17">
        <v>321</v>
      </c>
      <c r="K21" s="17">
        <v>49888</v>
      </c>
    </row>
    <row r="22" spans="1:11" s="8" customFormat="1" ht="16.899999999999999" customHeight="1" x14ac:dyDescent="0.15">
      <c r="A22" s="7" t="s">
        <v>80</v>
      </c>
      <c r="B22" s="13" t="s">
        <v>81</v>
      </c>
      <c r="C22" s="17">
        <v>124</v>
      </c>
      <c r="D22" s="17">
        <v>4161</v>
      </c>
      <c r="E22" s="17" t="s">
        <v>124</v>
      </c>
      <c r="F22" s="17" t="s">
        <v>124</v>
      </c>
      <c r="G22" s="17">
        <v>324</v>
      </c>
      <c r="H22" s="17">
        <v>13419</v>
      </c>
      <c r="I22" s="17">
        <v>63876</v>
      </c>
      <c r="J22" s="17">
        <v>715</v>
      </c>
      <c r="K22" s="17">
        <v>63161</v>
      </c>
    </row>
    <row r="23" spans="1:11" s="8" customFormat="1" ht="16.899999999999999" customHeight="1" x14ac:dyDescent="0.15">
      <c r="A23" s="149" t="s">
        <v>110</v>
      </c>
      <c r="B23" s="151" t="s">
        <v>106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2" customHeight="1" x14ac:dyDescent="0.15">
      <c r="A24" s="150"/>
      <c r="B24" s="151"/>
      <c r="C24" s="17">
        <v>140</v>
      </c>
      <c r="D24" s="17">
        <v>12844</v>
      </c>
      <c r="E24" s="17">
        <v>162</v>
      </c>
      <c r="F24" s="17">
        <v>12682</v>
      </c>
      <c r="G24" s="17">
        <v>1431</v>
      </c>
      <c r="H24" s="17">
        <v>55713</v>
      </c>
      <c r="I24" s="17">
        <v>291575</v>
      </c>
      <c r="J24" s="17">
        <v>637</v>
      </c>
      <c r="K24" s="17">
        <v>290937</v>
      </c>
    </row>
    <row r="25" spans="1:11" ht="15" customHeight="1" x14ac:dyDescent="0.2">
      <c r="A25" s="8" t="s">
        <v>87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auhauptgewerbe im August 2024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2024-10-16T11:35:31Z</dcterms:created>
  <dcterms:modified xsi:type="dcterms:W3CDTF">2024-10-16T11:36:04Z</dcterms:modified>
</cp:coreProperties>
</file>