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codeName="DieseArbeitsmappe" defaultThemeVersion="124226"/>
  <xr:revisionPtr revIDLastSave="0" documentId="13_ncr:1_{28436082-7EBF-42DF-B8A0-C73B1F21D1B1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<sst xmlns="http://schemas.openxmlformats.org/spreadsheetml/2006/main" count="147" uniqueCount="69">
  <si>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</si>
  <si>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</si>
  <si>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</si>
  <si>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</si>
  <si>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</si>
  <si>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</si>
  <si>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</si>
  <si>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</si>
  <si>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</si>
  <si>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</si>
  <si>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</si>
  <si>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</si>
  <si>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</si>
  <si>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</si>
  <si>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</si>
  <si>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</si>
  <si>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</si>
  <si>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</si>
  <si>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</si>
  <si>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</si>
  <si>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</si>
  <si>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</si>
  <si>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</si>
  <si>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</si>
  <si>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</si>
  <si>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</si>
  <si>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</si>
  <si>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</si>
  <si>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</si>
  <si>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</si>
  <si>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</si>
  <si>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</si>
  <si>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</si>
  <si>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</si>
  <si>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</si>
  <si>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</si>
  <si>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</si>
  <si>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</si>
  <si>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</si>
  <si>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</si>
  <si>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</si>
  <si>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</si>
  <si>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</si>
  <si>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</si>
  <si>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</si>
  <si>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</si>
  <si>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</si>
  <si>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</si>
  <si>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</si>
  <si>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</si>
  <si>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</si>
  <si>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</si>
  <si>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</si>
  <si>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</si>
  <si>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</si>
  <si>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1. Umsatz und tätige Personen im Einzelhandel Baden-Württembergs seit Januar 2023</t>
  </si>
  <si>
    <t>…</t>
  </si>
  <si>
    <t>2. Umsatz im Einzelhandel Baden-Württembergs im Juli 2024 nach Wirtschaftszweigen</t>
  </si>
  <si>
    <t>Juli 2024
gegenüber</t>
  </si>
  <si>
    <t>Juli 2023</t>
  </si>
  <si>
    <t>Juni
2024</t>
  </si>
  <si>
    <t>Juli 24 und Juni 24
gegenüber
Juli 23 und Juni 23</t>
  </si>
  <si>
    <t>Jan./Juli 2024
gegenüber
Jan./Juli 2023</t>
  </si>
  <si>
    <t>Juli 2024
gegenüber
Juli 2023</t>
  </si>
  <si>
    <t>3. Tätige Personen im Einzelhandel Baden-Württembergs im Juli 2024 nach Wirtschaftszweigen</t>
  </si>
  <si>
    <t>Juli 2024 gegenüber</t>
  </si>
  <si>
    <t>Juli
2023</t>
  </si>
  <si>
    <t>1) Berechnet auf Basis der Absolutzahlen.</t>
  </si>
  <si>
    <t>1) In Preisen von 2015. – 2) Berechnet auf Basis der Absolutzahlen.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</si>
</sst>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55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59" t="s">
        <v>16</v>
      </c>
      <c r="B3" s="62" t="s">
        <v>17</v>
      </c>
      <c r="C3" s="63"/>
      <c r="D3" s="63"/>
      <c r="E3" s="64"/>
      <c r="F3" s="65" t="s">
        <v>53</v>
      </c>
      <c r="G3" s="63"/>
      <c r="H3" s="7"/>
      <c r="I3" s="7"/>
      <c r="J3" s="7"/>
      <c r="L3" s="20"/>
      <c r="M3" s="20"/>
      <c r="N3" s="20"/>
    </row>
    <row r="4" spans="1:14" ht="18" customHeight="1" x14ac:dyDescent="0.2">
      <c r="A4" s="60"/>
      <c r="B4" s="66" t="s">
        <v>18</v>
      </c>
      <c r="C4" s="67"/>
      <c r="D4" s="68" t="s">
        <v>19</v>
      </c>
      <c r="E4" s="67"/>
      <c r="F4" s="68" t="s">
        <v>3</v>
      </c>
      <c r="G4" s="69"/>
      <c r="H4" s="8"/>
      <c r="I4" s="8"/>
      <c r="J4" s="8"/>
      <c r="L4" s="20"/>
      <c r="M4" s="20"/>
      <c r="N4" s="20"/>
    </row>
    <row r="5" spans="1:14" ht="18" customHeight="1" x14ac:dyDescent="0.2">
      <c r="A5" s="61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2023</v>
      </c>
      <c r="B6" s="11">
        <v>128.4</v>
      </c>
      <c r="C6" s="12">
        <v>2.5559105431310059</v>
      </c>
      <c r="D6" s="11">
        <v>103.4</v>
      </c>
      <c r="E6" s="12">
        <v>-3.0018761726078651</v>
      </c>
      <c r="F6" s="11">
        <v>105.1</v>
      </c>
      <c r="G6" s="12">
        <v>-0.66162570888469929</v>
      </c>
      <c r="H6" s="13"/>
      <c r="I6" s="13"/>
      <c r="J6" s="13"/>
    </row>
    <row r="7" spans="1:14" ht="30" customHeight="1" x14ac:dyDescent="0.2">
      <c r="A7" s="15" t="s">
        <v>4</v>
      </c>
      <c r="B7" s="16">
        <v>114.9</v>
      </c>
      <c r="C7" s="17">
        <v>6.3888888888888857</v>
      </c>
      <c r="D7" s="16">
        <v>94.4</v>
      </c>
      <c r="E7" s="17">
        <v>-3.8696537678207648</v>
      </c>
      <c r="F7" s="16">
        <v>106.1</v>
      </c>
      <c r="G7" s="17">
        <v>0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113.7</v>
      </c>
      <c r="C8" s="17">
        <v>2.9891304347826235</v>
      </c>
      <c r="D8" s="16">
        <v>92.6</v>
      </c>
      <c r="E8" s="17">
        <v>-6.8410462776660097</v>
      </c>
      <c r="F8" s="16">
        <v>106.3</v>
      </c>
      <c r="G8" s="17">
        <v>0.85388994307400878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134.5</v>
      </c>
      <c r="C9" s="17">
        <v>3.9412673879443645</v>
      </c>
      <c r="D9" s="16">
        <v>108.6</v>
      </c>
      <c r="E9" s="17">
        <v>-4.4014084507042242</v>
      </c>
      <c r="F9" s="16">
        <v>105.4</v>
      </c>
      <c r="G9" s="17">
        <v>0.86124401913876625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127</v>
      </c>
      <c r="C10" s="17">
        <v>0.23677979479084854</v>
      </c>
      <c r="D10" s="16">
        <v>102</v>
      </c>
      <c r="E10" s="17">
        <v>-7.4410163339382933</v>
      </c>
      <c r="F10" s="16">
        <v>105.2</v>
      </c>
      <c r="G10" s="17">
        <v>0.86289549376799357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133.80000000000001</v>
      </c>
      <c r="C11" s="17">
        <v>2.923076923076934</v>
      </c>
      <c r="D11" s="16">
        <v>107.7</v>
      </c>
      <c r="E11" s="17">
        <v>-3.3213644524237083</v>
      </c>
      <c r="F11" s="16">
        <v>105.2</v>
      </c>
      <c r="G11" s="17">
        <v>0.47755491881567025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131</v>
      </c>
      <c r="C12" s="17">
        <v>8.1750619322873632</v>
      </c>
      <c r="D12" s="16">
        <v>105.4</v>
      </c>
      <c r="E12" s="17">
        <v>2.2308438409311577</v>
      </c>
      <c r="F12" s="16">
        <v>105.3</v>
      </c>
      <c r="G12" s="17">
        <v>-0.47258979206048934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131.19999999999999</v>
      </c>
      <c r="C13" s="17">
        <v>2.4999999999999858</v>
      </c>
      <c r="D13" s="16">
        <v>105.8</v>
      </c>
      <c r="E13" s="17">
        <v>-2.3084025854109029</v>
      </c>
      <c r="F13" s="16">
        <v>104.6</v>
      </c>
      <c r="G13" s="17">
        <v>-0.94696969696970257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123</v>
      </c>
      <c r="C14" s="17">
        <v>2.0746887966804906</v>
      </c>
      <c r="D14" s="16">
        <v>99</v>
      </c>
      <c r="E14" s="17">
        <v>-1.9801980198019749</v>
      </c>
      <c r="F14" s="16">
        <v>104.4</v>
      </c>
      <c r="G14" s="17">
        <v>-1.4164305949008593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124.4</v>
      </c>
      <c r="C15" s="17">
        <v>0.56588520614388926</v>
      </c>
      <c r="D15" s="16">
        <v>99.4</v>
      </c>
      <c r="E15" s="17">
        <v>-2.8347996089931371</v>
      </c>
      <c r="F15" s="16">
        <v>104.8</v>
      </c>
      <c r="G15" s="17">
        <v>-1.3182674199623392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131.19999999999999</v>
      </c>
      <c r="C16" s="17">
        <v>2.419984387197502</v>
      </c>
      <c r="D16" s="16">
        <v>104.8</v>
      </c>
      <c r="E16" s="17">
        <v>9.5510983763119839E-2</v>
      </c>
      <c r="F16" s="16">
        <v>104.9</v>
      </c>
      <c r="G16" s="17">
        <v>-1.6869728209934323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134.4</v>
      </c>
      <c r="C17" s="17">
        <v>1.2048192771084274</v>
      </c>
      <c r="D17" s="16">
        <v>107.6</v>
      </c>
      <c r="E17" s="17">
        <v>-1.2844036697247816</v>
      </c>
      <c r="F17" s="16">
        <v>104.6</v>
      </c>
      <c r="G17" s="17">
        <v>-2.5163094128611334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142.30000000000001</v>
      </c>
      <c r="C18" s="17">
        <v>-0.628491620111717</v>
      </c>
      <c r="D18" s="16">
        <v>113.7</v>
      </c>
      <c r="E18" s="17">
        <v>-3.234042553191486</v>
      </c>
      <c r="F18" s="16">
        <v>104.8</v>
      </c>
      <c r="G18" s="17">
        <v>-2.5116279069767415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2024</v>
      </c>
      <c r="B19" s="11" t="s">
        <v>56</v>
      </c>
      <c r="C19" s="12" t="s">
        <v>56</v>
      </c>
      <c r="D19" s="11" t="s">
        <v>56</v>
      </c>
      <c r="E19" s="12" t="s">
        <v>56</v>
      </c>
      <c r="F19" s="11" t="s">
        <v>56</v>
      </c>
      <c r="G19" s="12" t="s">
        <v>56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115.7</v>
      </c>
      <c r="C20" s="17">
        <v>0.69625761531766273</v>
      </c>
      <c r="D20" s="16">
        <v>92.4</v>
      </c>
      <c r="E20" s="17">
        <v>-2.118644067796609</v>
      </c>
      <c r="F20" s="16">
        <v>102.8</v>
      </c>
      <c r="G20" s="17">
        <v>-3.1102733270499527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117.6</v>
      </c>
      <c r="C21" s="17">
        <v>3.4300791556728143</v>
      </c>
      <c r="D21" s="16">
        <v>93.6</v>
      </c>
      <c r="E21" s="17">
        <v>1.0799136069114468</v>
      </c>
      <c r="F21" s="16">
        <v>102</v>
      </c>
      <c r="G21" s="17">
        <v>-4.0451552210724344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132.4</v>
      </c>
      <c r="C22" s="17">
        <v>-1.5613382899628192</v>
      </c>
      <c r="D22" s="16">
        <v>104.9</v>
      </c>
      <c r="E22" s="17">
        <v>-3.4069981583793663</v>
      </c>
      <c r="F22" s="16">
        <v>102.3</v>
      </c>
      <c r="G22" s="17">
        <v>-2.9411764705882462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129.69999999999999</v>
      </c>
      <c r="C23" s="17">
        <v>2.1259842519685037</v>
      </c>
      <c r="D23" s="16">
        <v>102.6</v>
      </c>
      <c r="E23" s="17">
        <v>0.58823529411765207</v>
      </c>
      <c r="F23" s="16">
        <v>102.4</v>
      </c>
      <c r="G23" s="17">
        <v>-2.6615969581749113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>
        <v>128.30000000000001</v>
      </c>
      <c r="C24" s="17">
        <v>-4.1106128550074743</v>
      </c>
      <c r="D24" s="16">
        <v>101.5</v>
      </c>
      <c r="E24" s="17">
        <v>-5.7567316620241371</v>
      </c>
      <c r="F24" s="16">
        <v>102.6</v>
      </c>
      <c r="G24" s="17">
        <v>-2.4714828897338492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>
        <v>125.8</v>
      </c>
      <c r="C25" s="17">
        <v>-3.969465648854964</v>
      </c>
      <c r="D25" s="16">
        <v>99.6</v>
      </c>
      <c r="E25" s="17">
        <v>-5.5028462998102583</v>
      </c>
      <c r="F25" s="16">
        <v>103.1</v>
      </c>
      <c r="G25" s="17">
        <v>-2.0892687559354215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>
        <v>132.6</v>
      </c>
      <c r="C26" s="17">
        <v>1.0670731707317174</v>
      </c>
      <c r="D26" s="16">
        <v>105.4</v>
      </c>
      <c r="E26" s="17">
        <v>-0.37807183364839148</v>
      </c>
      <c r="F26" s="16">
        <v>102.4</v>
      </c>
      <c r="G26" s="17">
        <v>-2.1032504780114607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 t="s">
        <v>56</v>
      </c>
      <c r="C27" s="17" t="s">
        <v>56</v>
      </c>
      <c r="D27" s="16" t="s">
        <v>56</v>
      </c>
      <c r="E27" s="17" t="s">
        <v>56</v>
      </c>
      <c r="F27" s="16" t="s">
        <v>56</v>
      </c>
      <c r="G27" s="17" t="s">
        <v>56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 t="s">
        <v>56</v>
      </c>
      <c r="C28" s="17" t="s">
        <v>56</v>
      </c>
      <c r="D28" s="16" t="s">
        <v>56</v>
      </c>
      <c r="E28" s="17" t="s">
        <v>56</v>
      </c>
      <c r="F28" s="16" t="s">
        <v>56</v>
      </c>
      <c r="G28" s="17" t="s">
        <v>56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 t="s">
        <v>56</v>
      </c>
      <c r="C29" s="17" t="s">
        <v>56</v>
      </c>
      <c r="D29" s="16" t="s">
        <v>56</v>
      </c>
      <c r="E29" s="17" t="s">
        <v>56</v>
      </c>
      <c r="F29" s="16" t="s">
        <v>56</v>
      </c>
      <c r="G29" s="17" t="s">
        <v>56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56</v>
      </c>
      <c r="C30" s="17" t="s">
        <v>56</v>
      </c>
      <c r="D30" s="16" t="s">
        <v>56</v>
      </c>
      <c r="E30" s="17" t="s">
        <v>56</v>
      </c>
      <c r="F30" s="16" t="s">
        <v>56</v>
      </c>
      <c r="G30" s="17" t="s">
        <v>56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56</v>
      </c>
      <c r="C31" s="17" t="s">
        <v>56</v>
      </c>
      <c r="D31" s="16" t="s">
        <v>56</v>
      </c>
      <c r="E31" s="17" t="s">
        <v>56</v>
      </c>
      <c r="F31" s="16" t="s">
        <v>56</v>
      </c>
      <c r="G31" s="17" t="s">
        <v>56</v>
      </c>
      <c r="H31" s="20"/>
      <c r="I31" s="21"/>
      <c r="J31" s="21"/>
      <c r="M31" s="20"/>
      <c r="N31" s="20"/>
    </row>
    <row r="32" spans="1:14" ht="68.25" customHeight="1" x14ac:dyDescent="0.2">
      <c r="A32" s="96" t="s">
        <v>52</v>
      </c>
      <c r="B32" s="96"/>
      <c r="C32" s="96"/>
      <c r="D32" s="96"/>
      <c r="E32" s="96"/>
      <c r="F32" s="96"/>
      <c r="G32" s="96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57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8" t="s">
        <v>0</v>
      </c>
      <c r="B3" s="75" t="s">
        <v>22</v>
      </c>
      <c r="C3" s="83" t="s">
        <v>1</v>
      </c>
      <c r="D3" s="84"/>
      <c r="E3" s="84"/>
      <c r="F3" s="84"/>
      <c r="G3" s="85"/>
      <c r="H3" s="86"/>
    </row>
    <row r="4" spans="1:18" ht="20.25" customHeight="1" x14ac:dyDescent="0.2">
      <c r="A4" s="79"/>
      <c r="B4" s="76"/>
      <c r="C4" s="81" t="s">
        <v>58</v>
      </c>
      <c r="D4" s="82"/>
      <c r="E4" s="70" t="s">
        <v>61</v>
      </c>
      <c r="F4" s="70" t="s">
        <v>62</v>
      </c>
      <c r="G4" s="70" t="s">
        <v>63</v>
      </c>
      <c r="H4" s="68" t="s">
        <v>62</v>
      </c>
    </row>
    <row r="5" spans="1:18" ht="20.25" customHeight="1" x14ac:dyDescent="0.2">
      <c r="A5" s="79"/>
      <c r="B5" s="76"/>
      <c r="C5" s="55" t="s">
        <v>59</v>
      </c>
      <c r="D5" s="55" t="s">
        <v>60</v>
      </c>
      <c r="E5" s="71"/>
      <c r="F5" s="71"/>
      <c r="G5" s="71"/>
      <c r="H5" s="87"/>
    </row>
    <row r="6" spans="1:18" ht="13.5" customHeight="1" x14ac:dyDescent="0.2">
      <c r="A6" s="79"/>
      <c r="B6" s="76"/>
      <c r="C6" s="66" t="s">
        <v>18</v>
      </c>
      <c r="D6" s="69"/>
      <c r="E6" s="69"/>
      <c r="F6" s="67"/>
      <c r="G6" s="68" t="s">
        <v>19</v>
      </c>
      <c r="H6" s="69"/>
    </row>
    <row r="7" spans="1:18" ht="13.5" customHeight="1" x14ac:dyDescent="0.2">
      <c r="A7" s="80"/>
      <c r="B7" s="77"/>
      <c r="C7" s="72" t="s">
        <v>51</v>
      </c>
      <c r="D7" s="73"/>
      <c r="E7" s="73"/>
      <c r="F7" s="73"/>
      <c r="G7" s="73"/>
      <c r="H7" s="74"/>
    </row>
    <row r="8" spans="1:18" s="40" customFormat="1" ht="22.5" customHeight="1" x14ac:dyDescent="0.15">
      <c r="A8" s="24" t="s">
        <v>23</v>
      </c>
      <c r="B8" s="36" t="s">
        <v>48</v>
      </c>
      <c r="C8" s="37">
        <v>1.1000000000000001</v>
      </c>
      <c r="D8" s="37">
        <v>5.4</v>
      </c>
      <c r="E8" s="37">
        <v>-1.4</v>
      </c>
      <c r="F8" s="37">
        <v>-0.5</v>
      </c>
      <c r="G8" s="37">
        <v>-0.4</v>
      </c>
      <c r="H8" s="37">
        <v>-2.2999999999999998</v>
      </c>
    </row>
    <row r="9" spans="1:18" ht="29.1" customHeight="1" x14ac:dyDescent="0.2">
      <c r="A9" s="26" t="s">
        <v>24</v>
      </c>
      <c r="B9" s="38" t="s">
        <v>36</v>
      </c>
      <c r="C9" s="39">
        <v>1.8</v>
      </c>
      <c r="D9" s="39">
        <v>3.8</v>
      </c>
      <c r="E9" s="39">
        <v>0.7</v>
      </c>
      <c r="F9" s="39">
        <v>2</v>
      </c>
      <c r="G9" s="39">
        <v>0</v>
      </c>
      <c r="H9" s="39">
        <v>-0.1</v>
      </c>
    </row>
    <row r="10" spans="1:18" ht="29.1" customHeight="1" x14ac:dyDescent="0.2">
      <c r="A10" s="26" t="s">
        <v>25</v>
      </c>
      <c r="B10" s="38" t="s">
        <v>26</v>
      </c>
      <c r="C10" s="39">
        <v>-2.9</v>
      </c>
      <c r="D10" s="39">
        <v>1</v>
      </c>
      <c r="E10" s="39">
        <v>-2.5</v>
      </c>
      <c r="F10" s="39">
        <v>2</v>
      </c>
      <c r="G10" s="39">
        <v>-5.4</v>
      </c>
      <c r="H10" s="39">
        <v>-1</v>
      </c>
    </row>
    <row r="11" spans="1:18" ht="19.5" customHeight="1" x14ac:dyDescent="0.2">
      <c r="A11" s="26" t="s">
        <v>33</v>
      </c>
      <c r="B11" s="38" t="s">
        <v>37</v>
      </c>
      <c r="C11" s="39">
        <v>0.1</v>
      </c>
      <c r="D11" s="39">
        <v>6.2</v>
      </c>
      <c r="E11" s="39">
        <v>-2.6</v>
      </c>
      <c r="F11" s="39">
        <v>-1.9</v>
      </c>
      <c r="G11" s="39">
        <v>-0.7</v>
      </c>
      <c r="H11" s="39">
        <v>-3.3</v>
      </c>
    </row>
    <row r="12" spans="1:18" ht="29.1" customHeight="1" x14ac:dyDescent="0.2">
      <c r="A12" s="26" t="s">
        <v>27</v>
      </c>
      <c r="B12" s="38" t="s">
        <v>38</v>
      </c>
      <c r="C12" s="39">
        <v>-0.8</v>
      </c>
      <c r="D12" s="39">
        <v>0.9</v>
      </c>
      <c r="E12" s="39">
        <v>-0.8</v>
      </c>
      <c r="F12" s="39">
        <v>-1</v>
      </c>
      <c r="G12" s="39">
        <v>3</v>
      </c>
      <c r="H12" s="39">
        <v>2</v>
      </c>
    </row>
    <row r="13" spans="1:18" ht="29.1" customHeight="1" x14ac:dyDescent="0.2">
      <c r="A13" s="26" t="s">
        <v>28</v>
      </c>
      <c r="B13" s="38" t="s">
        <v>39</v>
      </c>
      <c r="C13" s="39">
        <v>-3.3</v>
      </c>
      <c r="D13" s="39">
        <v>0.6</v>
      </c>
      <c r="E13" s="39">
        <v>-4.9000000000000004</v>
      </c>
      <c r="F13" s="39">
        <v>-4.4000000000000004</v>
      </c>
      <c r="G13" s="39">
        <v>-2.5</v>
      </c>
      <c r="H13" s="39">
        <v>-4.5999999999999996</v>
      </c>
    </row>
    <row r="14" spans="1:18" ht="29.1" customHeight="1" x14ac:dyDescent="0.2">
      <c r="A14" s="26" t="s">
        <v>29</v>
      </c>
      <c r="B14" s="38" t="s">
        <v>40</v>
      </c>
      <c r="C14" s="39">
        <v>-6.5</v>
      </c>
      <c r="D14" s="39">
        <v>7.7</v>
      </c>
      <c r="E14" s="39">
        <v>-7.5</v>
      </c>
      <c r="F14" s="39">
        <v>-2</v>
      </c>
      <c r="G14" s="39">
        <v>-7.3</v>
      </c>
      <c r="H14" s="39">
        <v>-3.1</v>
      </c>
    </row>
    <row r="15" spans="1:18" ht="19.5" customHeight="1" x14ac:dyDescent="0.2">
      <c r="A15" s="26" t="s">
        <v>35</v>
      </c>
      <c r="B15" s="38" t="s">
        <v>41</v>
      </c>
      <c r="C15" s="39">
        <v>6.5</v>
      </c>
      <c r="D15" s="39">
        <v>10.199999999999999</v>
      </c>
      <c r="E15" s="39">
        <v>2.2999999999999998</v>
      </c>
      <c r="F15" s="39">
        <v>3.4</v>
      </c>
      <c r="G15" s="39">
        <v>3.6</v>
      </c>
      <c r="H15" s="39">
        <v>0.4</v>
      </c>
    </row>
    <row r="16" spans="1:18" ht="19.149999999999999" customHeight="1" x14ac:dyDescent="0.2">
      <c r="A16" s="26" t="s">
        <v>30</v>
      </c>
      <c r="B16" s="38" t="s">
        <v>47</v>
      </c>
      <c r="C16" s="39">
        <v>18.399999999999999</v>
      </c>
      <c r="D16" s="39">
        <v>8.3000000000000007</v>
      </c>
      <c r="E16" s="39">
        <v>8.9</v>
      </c>
      <c r="F16" s="39">
        <v>7.5</v>
      </c>
      <c r="G16" s="39">
        <v>16.7</v>
      </c>
      <c r="H16" s="39">
        <v>6.4</v>
      </c>
    </row>
    <row r="17" spans="1:11" ht="19.149999999999999" customHeight="1" x14ac:dyDescent="0.2">
      <c r="A17" s="26" t="s">
        <v>34</v>
      </c>
      <c r="B17" s="38" t="s">
        <v>42</v>
      </c>
      <c r="C17" s="39">
        <v>-4.0999999999999996</v>
      </c>
      <c r="D17" s="39">
        <v>7</v>
      </c>
      <c r="E17" s="39">
        <v>-10.5</v>
      </c>
      <c r="F17" s="39">
        <v>-12.2</v>
      </c>
      <c r="G17" s="39">
        <v>-5</v>
      </c>
      <c r="H17" s="39">
        <v>-13</v>
      </c>
    </row>
    <row r="18" spans="1:11" x14ac:dyDescent="0.2">
      <c r="A18" s="96" t="s">
        <v>68</v>
      </c>
      <c r="B18" s="96"/>
      <c r="C18" s="96"/>
      <c r="D18" s="96"/>
      <c r="E18" s="96"/>
      <c r="F18" s="96"/>
      <c r="G18" s="96"/>
      <c r="H18" s="96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64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8" t="s">
        <v>0</v>
      </c>
      <c r="B3" s="88" t="s">
        <v>32</v>
      </c>
      <c r="C3" s="54" t="s">
        <v>53</v>
      </c>
      <c r="D3" s="95" t="s">
        <v>54</v>
      </c>
      <c r="E3" s="95"/>
      <c r="F3" s="86"/>
    </row>
    <row r="4" spans="1:6" ht="16.5" customHeight="1" x14ac:dyDescent="0.2">
      <c r="A4" s="79"/>
      <c r="B4" s="89"/>
      <c r="C4" s="94" t="s">
        <v>2</v>
      </c>
      <c r="D4" s="70" t="s">
        <v>3</v>
      </c>
      <c r="E4" s="70"/>
      <c r="F4" s="56" t="s">
        <v>3</v>
      </c>
    </row>
    <row r="5" spans="1:6" ht="15" customHeight="1" x14ac:dyDescent="0.2">
      <c r="A5" s="79"/>
      <c r="B5" s="89"/>
      <c r="C5" s="94"/>
      <c r="D5" s="93" t="s">
        <v>65</v>
      </c>
      <c r="E5" s="93"/>
      <c r="F5" s="68" t="s">
        <v>62</v>
      </c>
    </row>
    <row r="6" spans="1:6" ht="19.5" customHeight="1" x14ac:dyDescent="0.2">
      <c r="A6" s="79"/>
      <c r="B6" s="89"/>
      <c r="C6" s="44">
        <v>45474</v>
      </c>
      <c r="D6" s="45" t="s">
        <v>66</v>
      </c>
      <c r="E6" s="45" t="s">
        <v>60</v>
      </c>
      <c r="F6" s="87"/>
    </row>
    <row r="7" spans="1:6" ht="15" customHeight="1" x14ac:dyDescent="0.2">
      <c r="A7" s="80"/>
      <c r="B7" s="90"/>
      <c r="C7" s="46" t="s">
        <v>20</v>
      </c>
      <c r="D7" s="91" t="s">
        <v>50</v>
      </c>
      <c r="E7" s="91"/>
      <c r="F7" s="92"/>
    </row>
    <row r="8" spans="1:6" ht="22.5" customHeight="1" x14ac:dyDescent="0.2">
      <c r="A8" s="24" t="s">
        <v>23</v>
      </c>
      <c r="B8" s="25" t="s">
        <v>48</v>
      </c>
      <c r="C8" s="47">
        <v>102.4</v>
      </c>
      <c r="D8" s="48">
        <v>-2.1</v>
      </c>
      <c r="E8" s="48">
        <v>-0.7</v>
      </c>
      <c r="F8" s="48">
        <v>-2.8</v>
      </c>
    </row>
    <row r="9" spans="1:6" ht="29.1" customHeight="1" x14ac:dyDescent="0.2">
      <c r="A9" s="26" t="s">
        <v>24</v>
      </c>
      <c r="B9" s="27" t="s">
        <v>43</v>
      </c>
      <c r="C9" s="28">
        <v>109.3</v>
      </c>
      <c r="D9" s="29">
        <v>-2</v>
      </c>
      <c r="E9" s="29">
        <v>-0.4</v>
      </c>
      <c r="F9" s="29">
        <v>-4.0999999999999996</v>
      </c>
    </row>
    <row r="10" spans="1:6" ht="29.1" customHeight="1" x14ac:dyDescent="0.2">
      <c r="A10" s="26" t="s">
        <v>25</v>
      </c>
      <c r="B10" s="27" t="s">
        <v>44</v>
      </c>
      <c r="C10" s="28">
        <v>112.3</v>
      </c>
      <c r="D10" s="49">
        <v>0.3</v>
      </c>
      <c r="E10" s="29">
        <v>-0.9</v>
      </c>
      <c r="F10" s="49">
        <v>0.9</v>
      </c>
    </row>
    <row r="11" spans="1:6" ht="19.5" customHeight="1" x14ac:dyDescent="0.2">
      <c r="A11" s="26" t="s">
        <v>33</v>
      </c>
      <c r="B11" s="27" t="s">
        <v>37</v>
      </c>
      <c r="C11" s="28">
        <v>139.4</v>
      </c>
      <c r="D11" s="29">
        <v>-1.7</v>
      </c>
      <c r="E11" s="29">
        <v>0.7</v>
      </c>
      <c r="F11" s="29">
        <v>-0.8</v>
      </c>
    </row>
    <row r="12" spans="1:6" ht="29.1" customHeight="1" x14ac:dyDescent="0.2">
      <c r="A12" s="26" t="s">
        <v>27</v>
      </c>
      <c r="B12" s="27" t="s">
        <v>45</v>
      </c>
      <c r="C12" s="28">
        <v>84.2</v>
      </c>
      <c r="D12" s="29">
        <v>-2.9</v>
      </c>
      <c r="E12" s="29">
        <v>-3.7</v>
      </c>
      <c r="F12" s="29">
        <v>0.1</v>
      </c>
    </row>
    <row r="13" spans="1:6" ht="29.1" customHeight="1" x14ac:dyDescent="0.2">
      <c r="A13" s="26" t="s">
        <v>28</v>
      </c>
      <c r="B13" s="27" t="s">
        <v>46</v>
      </c>
      <c r="C13" s="28">
        <v>92.6</v>
      </c>
      <c r="D13" s="29">
        <v>-4.4000000000000004</v>
      </c>
      <c r="E13" s="29">
        <v>-2</v>
      </c>
      <c r="F13" s="29">
        <v>-3.5</v>
      </c>
    </row>
    <row r="14" spans="1:6" ht="29.1" customHeight="1" x14ac:dyDescent="0.2">
      <c r="A14" s="26" t="s">
        <v>29</v>
      </c>
      <c r="B14" s="27" t="s">
        <v>40</v>
      </c>
      <c r="C14" s="28">
        <v>117.9</v>
      </c>
      <c r="D14" s="29">
        <v>0.2</v>
      </c>
      <c r="E14" s="29">
        <v>-0.1</v>
      </c>
      <c r="F14" s="29">
        <v>-0.4</v>
      </c>
    </row>
    <row r="15" spans="1:6" ht="19.5" customHeight="1" x14ac:dyDescent="0.2">
      <c r="A15" s="26" t="s">
        <v>35</v>
      </c>
      <c r="B15" s="27" t="s">
        <v>41</v>
      </c>
      <c r="C15" s="28">
        <v>95.3</v>
      </c>
      <c r="D15" s="29">
        <v>-0.1</v>
      </c>
      <c r="E15" s="29">
        <v>-0.6</v>
      </c>
      <c r="F15" s="29">
        <v>-0.6</v>
      </c>
    </row>
    <row r="16" spans="1:6" ht="19.350000000000001" customHeight="1" x14ac:dyDescent="0.2">
      <c r="A16" s="26" t="s">
        <v>30</v>
      </c>
      <c r="B16" s="27" t="s">
        <v>47</v>
      </c>
      <c r="C16" s="28">
        <v>176.7</v>
      </c>
      <c r="D16" s="30">
        <v>2.2000000000000002</v>
      </c>
      <c r="E16" s="29">
        <v>7.3</v>
      </c>
      <c r="F16" s="29">
        <v>-1.3</v>
      </c>
    </row>
    <row r="17" spans="1:6" ht="19.350000000000001" customHeight="1" x14ac:dyDescent="0.2">
      <c r="A17" s="26" t="s">
        <v>34</v>
      </c>
      <c r="B17" s="27" t="s">
        <v>31</v>
      </c>
      <c r="C17" s="28">
        <v>95.6</v>
      </c>
      <c r="D17" s="29">
        <v>-12.8</v>
      </c>
      <c r="E17" s="29">
        <v>-1.5</v>
      </c>
      <c r="F17" s="29">
        <v>-11.4</v>
      </c>
    </row>
    <row r="18" spans="1:6" x14ac:dyDescent="0.2">
      <c r="A18" s="41" t="s">
        <v>67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Juli 2024</dc:title>
  <dc:subject>Statistische Berichte</dc:subject>
  <dc:creator/>
  <cp:keywords>Umsatz; Beschäftigung; Binnenhandel; Beschäftigtenzahl; Einzelhandel</cp:keywords>
  <dc:description>Statistisches Landesamt Baden-Württemberg</dc:description>
  <cp:lastModifiedBy/>
  <dcterms:created xsi:type="dcterms:W3CDTF">2024-05-16T07:02:35Z</dcterms:created>
  <dcterms:modified xsi:type="dcterms:W3CDTF">2024-09-30T15:26:06Z</dcterms:modified>
</cp:coreProperties>
</file>