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defaultThemeVersion="124226"/>
  <xr:revisionPtr revIDLastSave="0" documentId="13_ncr:1_{7B811641-3DB5-40B2-8017-3B93E7D3FF0C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<sst xmlns="http://schemas.openxmlformats.org/spreadsheetml/2006/main" count="160" uniqueCount="61">
  <si>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</si>
  <si>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</si>
  <si>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</si>
  <si>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</si>
  <si>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</si>
  <si>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</si>
  <si>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</si>
  <si>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</si>
  <si>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</si>
  <si>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</si>
  <si>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</si>
  <si>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</si>
  <si>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</si>
  <si>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</si>
  <si>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</si>
  <si>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</si>
  <si>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</si>
  <si>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</si>
  <si>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</si>
  <si>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</si>
  <si>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</si>
  <si>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</si>
  <si>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</si>
  <si>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</si>
  <si>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</si>
  <si>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</si>
  <si>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</si>
  <si>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</si>
  <si>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</si>
  <si>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</si>
  <si>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</si>
  <si>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</si>
  <si>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</si>
  <si>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</si>
  <si>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</si>
  <si>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</si>
  <si>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</si>
  <si>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</si>
  <si>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</si>
  <si>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</si>
  <si>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</si>
  <si>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</si>
  <si>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</si>
  <si>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</si>
  <si>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</si>
  <si>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</si>
  <si>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</si>
  <si>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Juni
2024</t>
  </si>
  <si>
    <t>Juli
2024</t>
  </si>
  <si>
    <t>Juli
2023</t>
  </si>
  <si>
    <t>Jan./Juli 2024</t>
  </si>
  <si>
    <t>2. Umsatz im Gastgewerbe Baden-Württembergs im Juli 2024 nach Wirtschaftszweigen</t>
  </si>
  <si>
    <t>3. Umsatz im Gastgewerbe Baden-Württembergs im Juli 2024 nach Wirtschaftszweigen</t>
  </si>
  <si>
    <t>Juli 2024
gegenüber</t>
  </si>
  <si>
    <t>Juli 2023</t>
  </si>
  <si>
    <t>Juni 2024</t>
  </si>
  <si>
    <t>Juli 24 und Juni 24
gegenüber
Juli 23 und Juni 23</t>
  </si>
  <si>
    <t>Jan./Juli 24
gegenüber
Jan./Juli 23</t>
  </si>
  <si>
    <t>Juli 2024
gegenüber
Juli 2023</t>
  </si>
  <si>
    <t>4. Tätige Personen im Gastgewerbe Baden-Württembergs im Juli 2024 nach Wirtschaftszweigen</t>
  </si>
  <si>
    <t>Januar/Juli 2024
gegenüber
Januar/Juli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</si>
</sst>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89.2</v>
      </c>
      <c r="E6" s="14">
        <v>2.1764032073310631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70.599999999999994</v>
      </c>
      <c r="E8" s="17">
        <v>9.6273291925465685</v>
      </c>
      <c r="F8" s="15">
        <v>88.4</v>
      </c>
      <c r="G8" s="16">
        <v>11.898734177215189</v>
      </c>
    </row>
    <row r="9" spans="1:8" ht="21" customHeight="1">
      <c r="A9" s="43" t="s">
        <v>8</v>
      </c>
      <c r="B9" s="15">
        <v>109</v>
      </c>
      <c r="C9" s="16">
        <v>22.471910112359566</v>
      </c>
      <c r="D9" s="15">
        <v>82.9</v>
      </c>
      <c r="E9" s="17">
        <v>11.574697173620478</v>
      </c>
      <c r="F9" s="15">
        <v>90.6</v>
      </c>
      <c r="G9" s="17">
        <v>10.757946210268955</v>
      </c>
    </row>
    <row r="10" spans="1:8" ht="21" customHeight="1">
      <c r="A10" s="43" t="s">
        <v>9</v>
      </c>
      <c r="B10" s="15">
        <v>118.8</v>
      </c>
      <c r="C10" s="16">
        <v>12.28733459357278</v>
      </c>
      <c r="D10" s="15">
        <v>89.9</v>
      </c>
      <c r="E10" s="17">
        <v>2.7428571428571615</v>
      </c>
      <c r="F10" s="15">
        <v>94.1</v>
      </c>
      <c r="G10" s="16">
        <v>10.96698113207546</v>
      </c>
    </row>
    <row r="11" spans="1:8" ht="21" customHeight="1">
      <c r="A11" s="43" t="s">
        <v>10</v>
      </c>
      <c r="B11" s="15">
        <v>132.19999999999999</v>
      </c>
      <c r="C11" s="16">
        <v>4.6714172604908981</v>
      </c>
      <c r="D11" s="15">
        <v>99.3</v>
      </c>
      <c r="E11" s="17">
        <v>-3.5922330097087496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130.69999999999999</v>
      </c>
      <c r="C12" s="16">
        <v>7.9273327828241094</v>
      </c>
      <c r="D12" s="15">
        <v>97.4</v>
      </c>
      <c r="E12" s="17">
        <v>-0.20491803278687826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105.6</v>
      </c>
      <c r="E13" s="17">
        <v>-0.75187969924812137</v>
      </c>
      <c r="F13" s="15">
        <v>99</v>
      </c>
      <c r="G13" s="16">
        <v>8.1967213114754145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90.4</v>
      </c>
      <c r="E14" s="17">
        <v>-6.8041237113402104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</v>
      </c>
      <c r="C15" s="16">
        <v>9.1358024691357969</v>
      </c>
      <c r="D15" s="15">
        <v>98</v>
      </c>
      <c r="E15" s="17">
        <v>3.3755274261603461</v>
      </c>
      <c r="F15" s="15">
        <v>98.5</v>
      </c>
      <c r="G15" s="16">
        <v>8.4801762114537382</v>
      </c>
    </row>
    <row r="16" spans="1:8" ht="21" customHeight="1">
      <c r="A16" s="43" t="s">
        <v>15</v>
      </c>
      <c r="B16" s="15">
        <v>131</v>
      </c>
      <c r="C16" s="16">
        <v>5.5600322320709097</v>
      </c>
      <c r="D16" s="15">
        <v>96.9</v>
      </c>
      <c r="E16" s="17">
        <v>0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107.9</v>
      </c>
      <c r="C17" s="16">
        <v>3.8498556304138702</v>
      </c>
      <c r="D17" s="15">
        <v>79.7</v>
      </c>
      <c r="E17" s="17">
        <v>-1.6049382716049365</v>
      </c>
      <c r="F17" s="15">
        <v>94</v>
      </c>
      <c r="G17" s="16">
        <v>6.4552661381653422</v>
      </c>
    </row>
    <row r="18" spans="1:7" ht="21" customHeight="1">
      <c r="A18" s="43" t="s">
        <v>17</v>
      </c>
      <c r="B18" s="15">
        <v>119.4</v>
      </c>
      <c r="C18" s="16">
        <v>7.5675675675675791</v>
      </c>
      <c r="D18" s="15">
        <v>88.4</v>
      </c>
      <c r="E18" s="17">
        <v>2.4333719582850506</v>
      </c>
      <c r="F18" s="15">
        <v>92.7</v>
      </c>
      <c r="G18" s="17">
        <v>7.0438799076212604</v>
      </c>
    </row>
    <row r="19" spans="1:7" ht="39.950000000000003" customHeight="1">
      <c r="A19" s="44">
        <v>2024</v>
      </c>
      <c r="B19" s="61" t="s">
        <v>46</v>
      </c>
      <c r="C19" s="14" t="s">
        <v>46</v>
      </c>
      <c r="D19" s="61" t="s">
        <v>46</v>
      </c>
      <c r="E19" s="14" t="s">
        <v>46</v>
      </c>
      <c r="F19" s="61" t="s">
        <v>46</v>
      </c>
      <c r="G19" s="14" t="s">
        <v>46</v>
      </c>
    </row>
    <row r="20" spans="1:7" ht="21" customHeight="1">
      <c r="A20" s="43" t="s">
        <v>6</v>
      </c>
      <c r="B20" s="24">
        <v>92.4</v>
      </c>
      <c r="C20" s="17">
        <v>-1.0706638115631648</v>
      </c>
      <c r="D20" s="24">
        <v>69.099999999999994</v>
      </c>
      <c r="E20" s="17">
        <v>-3.6262203626220497</v>
      </c>
      <c r="F20" s="24">
        <v>88.8</v>
      </c>
      <c r="G20" s="17">
        <v>0.33898305084744607</v>
      </c>
    </row>
    <row r="21" spans="1:7" ht="21" customHeight="1">
      <c r="A21" s="43" t="s">
        <v>7</v>
      </c>
      <c r="B21" s="24">
        <v>99.8</v>
      </c>
      <c r="C21" s="17">
        <v>8.0086580086580028</v>
      </c>
      <c r="D21" s="24">
        <v>74.400000000000006</v>
      </c>
      <c r="E21" s="17">
        <v>5.3824362606232512</v>
      </c>
      <c r="F21" s="24">
        <v>90.5</v>
      </c>
      <c r="G21" s="17">
        <v>2.3755656108597236</v>
      </c>
    </row>
    <row r="22" spans="1:7" ht="21" customHeight="1">
      <c r="A22" s="43" t="s">
        <v>8</v>
      </c>
      <c r="B22" s="24">
        <v>113.3</v>
      </c>
      <c r="C22" s="17">
        <v>3.944954128440358</v>
      </c>
      <c r="D22" s="24">
        <v>83.8</v>
      </c>
      <c r="E22" s="17">
        <v>1.0856453558504029</v>
      </c>
      <c r="F22" s="24">
        <v>92.5</v>
      </c>
      <c r="G22" s="17">
        <v>2.0971302428256138</v>
      </c>
    </row>
    <row r="23" spans="1:7" ht="21" customHeight="1">
      <c r="A23" s="43" t="s">
        <v>9</v>
      </c>
      <c r="B23" s="24">
        <v>119.4</v>
      </c>
      <c r="C23" s="17">
        <v>0.5050505050505194</v>
      </c>
      <c r="D23" s="24">
        <v>87.4</v>
      </c>
      <c r="E23" s="17">
        <v>-2.7808676307007829</v>
      </c>
      <c r="F23" s="24">
        <v>94.5</v>
      </c>
      <c r="G23" s="17">
        <v>0.4250797024442079</v>
      </c>
    </row>
    <row r="24" spans="1:7" ht="21" customHeight="1">
      <c r="A24" s="43" t="s">
        <v>10</v>
      </c>
      <c r="B24" s="24">
        <v>125.9</v>
      </c>
      <c r="C24" s="17">
        <v>-4.7655068078668563</v>
      </c>
      <c r="D24" s="24">
        <v>91.6</v>
      </c>
      <c r="E24" s="17">
        <v>-7.7542799597180192</v>
      </c>
      <c r="F24" s="24">
        <v>97.4</v>
      </c>
      <c r="G24" s="17">
        <v>1.142263759086191</v>
      </c>
    </row>
    <row r="25" spans="1:7" ht="21" customHeight="1">
      <c r="A25" s="43" t="s">
        <v>11</v>
      </c>
      <c r="B25" s="24">
        <v>128.80000000000001</v>
      </c>
      <c r="C25" s="17">
        <v>-1.4537107880642566</v>
      </c>
      <c r="D25" s="24">
        <v>92.6</v>
      </c>
      <c r="E25" s="17">
        <v>-4.9281314168377861</v>
      </c>
      <c r="F25" s="24">
        <v>97.7</v>
      </c>
      <c r="G25" s="17">
        <v>-0.30612244897957908</v>
      </c>
    </row>
    <row r="26" spans="1:7" ht="21" customHeight="1">
      <c r="A26" s="43" t="s">
        <v>12</v>
      </c>
      <c r="B26" s="24">
        <v>131.9</v>
      </c>
      <c r="C26" s="17">
        <v>-6.916019760056443</v>
      </c>
      <c r="D26" s="24">
        <v>95.7</v>
      </c>
      <c r="E26" s="17">
        <v>-9.3749999999999858</v>
      </c>
      <c r="F26" s="24">
        <v>96.7</v>
      </c>
      <c r="G26" s="17">
        <v>-2.3232323232323182</v>
      </c>
    </row>
    <row r="27" spans="1:7" ht="21" customHeight="1">
      <c r="A27" s="43" t="s">
        <v>13</v>
      </c>
      <c r="B27" s="24" t="s">
        <v>46</v>
      </c>
      <c r="C27" s="17" t="s">
        <v>46</v>
      </c>
      <c r="D27" s="24" t="s">
        <v>46</v>
      </c>
      <c r="E27" s="17" t="s">
        <v>46</v>
      </c>
      <c r="F27" s="24" t="s">
        <v>46</v>
      </c>
      <c r="G27" s="17" t="s">
        <v>46</v>
      </c>
    </row>
    <row r="28" spans="1:7" ht="21" customHeight="1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103" t="s">
        <v>40</v>
      </c>
      <c r="B32" s="103"/>
      <c r="C32" s="103"/>
      <c r="D32" s="103"/>
      <c r="E32" s="103"/>
      <c r="F32" s="103"/>
      <c r="G32" s="10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B15" sqref="B15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51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>
      <c r="A4" s="75"/>
      <c r="B4" s="78"/>
      <c r="C4" s="58" t="s">
        <v>48</v>
      </c>
      <c r="D4" s="60" t="s">
        <v>49</v>
      </c>
      <c r="E4" s="60" t="s">
        <v>47</v>
      </c>
      <c r="F4" s="60" t="s">
        <v>50</v>
      </c>
      <c r="G4" s="60" t="s">
        <v>48</v>
      </c>
      <c r="H4" s="60" t="s">
        <v>49</v>
      </c>
      <c r="I4" s="60" t="s">
        <v>47</v>
      </c>
      <c r="J4" s="57" t="s">
        <v>50</v>
      </c>
    </row>
    <row r="5" spans="1:10" ht="12.95" customHeight="1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>
      <c r="A7" s="4">
        <v>55</v>
      </c>
      <c r="B7" s="37" t="s">
        <v>20</v>
      </c>
      <c r="C7" s="10">
        <v>146.80000000000001</v>
      </c>
      <c r="D7" s="10">
        <v>158.19999999999999</v>
      </c>
      <c r="E7" s="10">
        <v>147.9</v>
      </c>
      <c r="F7" s="10">
        <v>123.9</v>
      </c>
      <c r="G7" s="10">
        <v>111.5</v>
      </c>
      <c r="H7" s="10">
        <v>122.6</v>
      </c>
      <c r="I7" s="10">
        <v>109.4</v>
      </c>
      <c r="J7" s="10">
        <v>95.1</v>
      </c>
    </row>
    <row r="8" spans="1:10" ht="20.25" customHeight="1">
      <c r="A8" s="4">
        <v>551</v>
      </c>
      <c r="B8" s="38" t="s">
        <v>29</v>
      </c>
      <c r="C8" s="10">
        <v>148.9</v>
      </c>
      <c r="D8" s="10">
        <v>160.9</v>
      </c>
      <c r="E8" s="10">
        <v>153.5</v>
      </c>
      <c r="F8" s="10">
        <v>127.7</v>
      </c>
      <c r="G8" s="10">
        <v>113.4</v>
      </c>
      <c r="H8" s="10">
        <v>124.7</v>
      </c>
      <c r="I8" s="10">
        <v>113</v>
      </c>
      <c r="J8" s="10">
        <v>97.9</v>
      </c>
    </row>
    <row r="9" spans="1:10" s="2" customFormat="1" ht="10.5" customHeight="1">
      <c r="A9" s="4">
        <v>56</v>
      </c>
      <c r="B9" s="38" t="s">
        <v>21</v>
      </c>
      <c r="C9" s="10">
        <v>127.6</v>
      </c>
      <c r="D9" s="10">
        <v>136.69999999999999</v>
      </c>
      <c r="E9" s="10">
        <v>122.2</v>
      </c>
      <c r="F9" s="10">
        <v>114.9</v>
      </c>
      <c r="G9" s="10">
        <v>89.8</v>
      </c>
      <c r="H9" s="10">
        <v>99.4</v>
      </c>
      <c r="I9" s="10">
        <v>86.2</v>
      </c>
      <c r="J9" s="10">
        <v>81.8</v>
      </c>
    </row>
    <row r="10" spans="1:10" ht="29.25" customHeight="1">
      <c r="A10" s="11" t="s">
        <v>23</v>
      </c>
      <c r="B10" s="38" t="s">
        <v>30</v>
      </c>
      <c r="C10" s="10">
        <v>134.9</v>
      </c>
      <c r="D10" s="10">
        <v>148.6</v>
      </c>
      <c r="E10" s="10">
        <v>127</v>
      </c>
      <c r="F10" s="10">
        <v>120.7</v>
      </c>
      <c r="G10" s="10">
        <v>94.6</v>
      </c>
      <c r="H10" s="10">
        <v>108</v>
      </c>
      <c r="I10" s="10">
        <v>89.2</v>
      </c>
      <c r="J10" s="10">
        <v>85.7</v>
      </c>
    </row>
    <row r="11" spans="1:10" ht="20.25" customHeight="1">
      <c r="A11" s="11" t="s">
        <v>24</v>
      </c>
      <c r="B11" s="38" t="s">
        <v>32</v>
      </c>
      <c r="C11" s="10">
        <v>126.8</v>
      </c>
      <c r="D11" s="10">
        <v>121.6</v>
      </c>
      <c r="E11" s="10">
        <v>127.9</v>
      </c>
      <c r="F11" s="10">
        <v>115.9</v>
      </c>
      <c r="G11" s="10">
        <v>91.1</v>
      </c>
      <c r="H11" s="10">
        <v>90.6</v>
      </c>
      <c r="I11" s="10">
        <v>92.1</v>
      </c>
      <c r="J11" s="10">
        <v>84.3</v>
      </c>
    </row>
    <row r="12" spans="1:10" ht="12.75" customHeight="1">
      <c r="A12" s="4">
        <v>563</v>
      </c>
      <c r="B12" s="39" t="s">
        <v>31</v>
      </c>
      <c r="C12" s="10">
        <v>76.7</v>
      </c>
      <c r="D12" s="10">
        <v>80.400000000000006</v>
      </c>
      <c r="E12" s="10">
        <v>76.099999999999994</v>
      </c>
      <c r="F12" s="10">
        <v>70.400000000000006</v>
      </c>
      <c r="G12" s="10">
        <v>53.3</v>
      </c>
      <c r="H12" s="10">
        <v>54.8</v>
      </c>
      <c r="I12" s="10">
        <v>52.9</v>
      </c>
      <c r="J12" s="10">
        <v>49.1</v>
      </c>
    </row>
    <row r="13" spans="1:10">
      <c r="A13" s="30" t="s">
        <v>26</v>
      </c>
      <c r="B13" s="40" t="s">
        <v>25</v>
      </c>
      <c r="C13" s="5">
        <v>129.9</v>
      </c>
      <c r="D13" s="5">
        <v>142.5</v>
      </c>
      <c r="E13" s="5">
        <v>122.8</v>
      </c>
      <c r="F13" s="5">
        <v>116.5</v>
      </c>
      <c r="G13" s="5">
        <v>91.1</v>
      </c>
      <c r="H13" s="55">
        <v>103.3</v>
      </c>
      <c r="I13" s="5">
        <v>86.3</v>
      </c>
      <c r="J13" s="5">
        <v>82.6</v>
      </c>
    </row>
    <row r="14" spans="1:10" s="6" customFormat="1" ht="14.1" customHeight="1">
      <c r="A14" s="30" t="s">
        <v>35</v>
      </c>
      <c r="B14" s="41" t="s">
        <v>42</v>
      </c>
      <c r="C14" s="5">
        <v>131.9</v>
      </c>
      <c r="D14" s="5">
        <v>141.69999999999999</v>
      </c>
      <c r="E14" s="5">
        <v>128.80000000000001</v>
      </c>
      <c r="F14" s="5">
        <v>116</v>
      </c>
      <c r="G14" s="5">
        <v>95.7</v>
      </c>
      <c r="H14" s="5">
        <v>105.6</v>
      </c>
      <c r="I14" s="5">
        <v>92.6</v>
      </c>
      <c r="J14" s="5">
        <v>84.9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A16" sqref="A16:C16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>
      <c r="A8" s="4">
        <v>55</v>
      </c>
      <c r="B8" s="37" t="s">
        <v>20</v>
      </c>
      <c r="C8" s="46">
        <v>-7.2</v>
      </c>
      <c r="D8" s="46">
        <v>-0.8</v>
      </c>
      <c r="E8" s="46">
        <v>-3.4</v>
      </c>
      <c r="F8" s="46">
        <v>0.7</v>
      </c>
      <c r="G8" s="46">
        <v>-9</v>
      </c>
      <c r="H8" s="46">
        <v>-2.1</v>
      </c>
      <c r="I8" s="24"/>
    </row>
    <row r="9" spans="1:10" ht="20.25" customHeight="1">
      <c r="A9" s="4">
        <v>551</v>
      </c>
      <c r="B9" s="38" t="s">
        <v>29</v>
      </c>
      <c r="C9" s="46">
        <v>-7.4</v>
      </c>
      <c r="D9" s="46">
        <v>-3</v>
      </c>
      <c r="E9" s="46">
        <v>-2.9</v>
      </c>
      <c r="F9" s="46">
        <v>0.8</v>
      </c>
      <c r="G9" s="46">
        <v>-9.1</v>
      </c>
      <c r="H9" s="46">
        <v>-2</v>
      </c>
      <c r="I9" s="24"/>
    </row>
    <row r="10" spans="1:10" ht="10.5" customHeight="1">
      <c r="A10" s="4">
        <v>56</v>
      </c>
      <c r="B10" s="38" t="s">
        <v>21</v>
      </c>
      <c r="C10" s="46">
        <v>-6.7</v>
      </c>
      <c r="D10" s="46">
        <v>4.4000000000000004</v>
      </c>
      <c r="E10" s="46">
        <v>-4.8</v>
      </c>
      <c r="F10" s="46">
        <v>-1.6</v>
      </c>
      <c r="G10" s="46">
        <v>-9.6999999999999993</v>
      </c>
      <c r="H10" s="46">
        <v>-4.7</v>
      </c>
      <c r="I10" s="24"/>
    </row>
    <row r="11" spans="1:10" ht="29.25" customHeight="1">
      <c r="A11" s="11" t="s">
        <v>23</v>
      </c>
      <c r="B11" s="38" t="s">
        <v>30</v>
      </c>
      <c r="C11" s="46">
        <v>-9.1999999999999993</v>
      </c>
      <c r="D11" s="46">
        <v>6.2</v>
      </c>
      <c r="E11" s="46">
        <v>-8</v>
      </c>
      <c r="F11" s="46">
        <v>-3.2</v>
      </c>
      <c r="G11" s="46">
        <v>-12.5</v>
      </c>
      <c r="H11" s="46">
        <v>-6.6</v>
      </c>
      <c r="I11" s="24"/>
    </row>
    <row r="12" spans="1:10" ht="19.5" customHeight="1">
      <c r="A12" s="11" t="s">
        <v>24</v>
      </c>
      <c r="B12" s="38" t="s">
        <v>32</v>
      </c>
      <c r="C12" s="46">
        <v>4.3</v>
      </c>
      <c r="D12" s="46">
        <v>-0.9</v>
      </c>
      <c r="E12" s="46">
        <v>8.1999999999999993</v>
      </c>
      <c r="F12" s="46">
        <v>5.8</v>
      </c>
      <c r="G12" s="46">
        <v>0.5</v>
      </c>
      <c r="H12" s="46">
        <v>2.5</v>
      </c>
      <c r="I12" s="24"/>
    </row>
    <row r="13" spans="1:10" ht="10.5" customHeight="1">
      <c r="A13" s="4">
        <v>563</v>
      </c>
      <c r="B13" s="39" t="s">
        <v>31</v>
      </c>
      <c r="C13" s="46">
        <v>-4.5999999999999996</v>
      </c>
      <c r="D13" s="46">
        <v>0.8</v>
      </c>
      <c r="E13" s="46">
        <v>-1</v>
      </c>
      <c r="F13" s="46">
        <v>-3.6</v>
      </c>
      <c r="G13" s="46">
        <v>-2.8</v>
      </c>
      <c r="H13" s="46">
        <v>-2.6</v>
      </c>
    </row>
    <row r="14" spans="1:10" ht="10.5" customHeight="1">
      <c r="A14" s="30" t="s">
        <v>26</v>
      </c>
      <c r="B14" s="40" t="s">
        <v>25</v>
      </c>
      <c r="C14" s="47">
        <v>-8.9</v>
      </c>
      <c r="D14" s="47">
        <v>5.8</v>
      </c>
      <c r="E14" s="47">
        <v>-7.5</v>
      </c>
      <c r="F14" s="47">
        <v>-3.2</v>
      </c>
      <c r="G14" s="47">
        <v>-11.8</v>
      </c>
      <c r="H14" s="47">
        <v>-6.3</v>
      </c>
    </row>
    <row r="15" spans="1:10" s="23" customFormat="1" ht="14.1" customHeight="1">
      <c r="A15" s="30" t="s">
        <v>35</v>
      </c>
      <c r="B15" s="41" t="s">
        <v>42</v>
      </c>
      <c r="C15" s="47">
        <v>-6.9</v>
      </c>
      <c r="D15" s="47">
        <v>2.4</v>
      </c>
      <c r="E15" s="47">
        <v>-4.3</v>
      </c>
      <c r="F15" s="47">
        <v>-0.8</v>
      </c>
      <c r="G15" s="47">
        <v>-9.4</v>
      </c>
      <c r="H15" s="47">
        <v>-3.7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F21" sqref="F21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>
      <c r="A5" s="95"/>
      <c r="B5" s="78"/>
      <c r="C5" s="97"/>
      <c r="D5" s="102" t="s">
        <v>53</v>
      </c>
      <c r="E5" s="102"/>
      <c r="F5" s="89"/>
      <c r="G5" s="9"/>
    </row>
    <row r="6" spans="1:7" ht="31.5" customHeight="1">
      <c r="A6" s="95"/>
      <c r="B6" s="78"/>
      <c r="C6" s="33">
        <v>45474</v>
      </c>
      <c r="D6" s="60" t="s">
        <v>49</v>
      </c>
      <c r="E6" s="60" t="s">
        <v>47</v>
      </c>
      <c r="F6" s="34" t="s">
        <v>60</v>
      </c>
      <c r="G6" s="9"/>
    </row>
    <row r="7" spans="1:7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>
      <c r="A8" s="4">
        <v>55</v>
      </c>
      <c r="B8" s="37" t="s">
        <v>20</v>
      </c>
      <c r="C8" s="35">
        <v>108.8</v>
      </c>
      <c r="D8" s="48">
        <v>-1.3</v>
      </c>
      <c r="E8" s="48">
        <v>0.1</v>
      </c>
      <c r="F8" s="53">
        <v>1.1000000000000001</v>
      </c>
    </row>
    <row r="9" spans="1:7" s="27" customFormat="1" ht="18.75" customHeight="1">
      <c r="A9" s="4">
        <v>551</v>
      </c>
      <c r="B9" s="38" t="s">
        <v>29</v>
      </c>
      <c r="C9" s="35">
        <v>109.1</v>
      </c>
      <c r="D9" s="48">
        <v>-1.2</v>
      </c>
      <c r="E9" s="48">
        <v>0.3</v>
      </c>
      <c r="F9" s="53">
        <v>0.9</v>
      </c>
    </row>
    <row r="10" spans="1:7" s="27" customFormat="1" ht="10.5" customHeight="1">
      <c r="A10" s="4">
        <v>56</v>
      </c>
      <c r="B10" s="38" t="s">
        <v>21</v>
      </c>
      <c r="C10" s="35">
        <v>91.7</v>
      </c>
      <c r="D10" s="48">
        <v>-2.8</v>
      </c>
      <c r="E10" s="48">
        <v>-1.6</v>
      </c>
      <c r="F10" s="53">
        <v>0.2</v>
      </c>
    </row>
    <row r="11" spans="1:7" s="28" customFormat="1" ht="26.25" customHeight="1">
      <c r="A11" s="11" t="s">
        <v>23</v>
      </c>
      <c r="B11" s="38" t="s">
        <v>30</v>
      </c>
      <c r="C11" s="35">
        <v>97.6</v>
      </c>
      <c r="D11" s="48">
        <v>-3.7</v>
      </c>
      <c r="E11" s="48">
        <v>-2</v>
      </c>
      <c r="F11" s="53">
        <v>0.8</v>
      </c>
    </row>
    <row r="12" spans="1:7" s="28" customFormat="1" ht="18.75" customHeight="1">
      <c r="A12" s="11" t="s">
        <v>24</v>
      </c>
      <c r="B12" s="38" t="s">
        <v>32</v>
      </c>
      <c r="C12" s="35">
        <v>85</v>
      </c>
      <c r="D12" s="48">
        <v>2.1</v>
      </c>
      <c r="E12" s="56">
        <v>0.5</v>
      </c>
      <c r="F12" s="53">
        <v>-0.6</v>
      </c>
    </row>
    <row r="13" spans="1:7" s="27" customFormat="1" ht="10.5" customHeight="1">
      <c r="A13" s="4">
        <v>563</v>
      </c>
      <c r="B13" s="39" t="s">
        <v>31</v>
      </c>
      <c r="C13" s="35">
        <v>79.3</v>
      </c>
      <c r="D13" s="48">
        <v>-5.0999999999999996</v>
      </c>
      <c r="E13" s="48">
        <v>-2.4</v>
      </c>
      <c r="F13" s="53">
        <v>-3.6</v>
      </c>
    </row>
    <row r="14" spans="1:7" s="27" customFormat="1" ht="10.5" customHeight="1">
      <c r="A14" s="30" t="s">
        <v>26</v>
      </c>
      <c r="B14" s="40" t="s">
        <v>25</v>
      </c>
      <c r="C14" s="36">
        <v>95.9</v>
      </c>
      <c r="D14" s="49">
        <v>-3.8</v>
      </c>
      <c r="E14" s="49">
        <v>-2</v>
      </c>
      <c r="F14" s="54">
        <v>0.4</v>
      </c>
    </row>
    <row r="15" spans="1:7" s="23" customFormat="1" ht="14.1" customHeight="1">
      <c r="A15" s="30" t="s">
        <v>35</v>
      </c>
      <c r="B15" s="41" t="s">
        <v>42</v>
      </c>
      <c r="C15" s="36">
        <v>96.7</v>
      </c>
      <c r="D15" s="49">
        <v>-2.2999999999999998</v>
      </c>
      <c r="E15" s="49">
        <v>-1.1000000000000001</v>
      </c>
      <c r="F15" s="54">
        <v>0.5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Juli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2024-10-10T12:37:40Z</dcterms:modified>
  <cp:category/>
</cp:coreProperties>
</file>