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DieseArbeitsmappe" defaultThemeVersion="124226"/>
  <xr:revisionPtr revIDLastSave="0" documentId="13_ncr:1_{E0CB7CCD-7E39-4B37-B648-D4E3917F2C78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<sst xmlns="http://schemas.openxmlformats.org/spreadsheetml/2006/main" count="106" uniqueCount="100">
  <si>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</si>
  <si>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</si>
  <si>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</si>
  <si>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</si>
  <si>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</si>
  <si>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</si>
  <si>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</si>
  <si>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</si>
  <si>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</si>
  <si>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</si>
  <si>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</si>
  <si>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</si>
  <si>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</si>
  <si>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</si>
  <si>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</si>
  <si>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</si>
  <si>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</si>
  <si>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</si>
  <si>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</si>
  <si>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</si>
  <si>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</si>
  <si>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</si>
  <si>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</si>
  <si>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</si>
  <si>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</si>
  <si>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</si>
  <si>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</si>
  <si>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</si>
  <si>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</si>
  <si>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</si>
  <si>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</si>
  <si>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</si>
  <si>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</si>
  <si>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</si>
  <si>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</si>
  <si>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</si>
  <si>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</si>
  <si>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</si>
  <si>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</si>
  <si>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</si>
  <si>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</si>
  <si>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</si>
  <si>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</si>
  <si>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</si>
  <si>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</si>
  <si>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</si>
  <si>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</si>
  <si>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</si>
  <si>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</si>
  <si>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</si>
  <si>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</si>
  <si>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</si>
  <si>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</si>
  <si>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</si>
  <si>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</si>
  <si>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</si>
  <si>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</si>
  <si>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</si>
  <si>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</si>
  <si>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</si>
  <si>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</si>
  <si>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</si>
  <si>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</si>
  <si>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</si>
  <si>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</si>
  <si>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</si>
  <si>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</si>
  <si>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</si>
  <si>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</si>
  <si>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</si>
  <si>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</si>
  <si>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</si>
  <si>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</si>
  <si>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</si>
  <si>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</si>
  <si>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</si>
  <si>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</si>
  <si>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</si>
  <si>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</si>
  <si>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</si>
  <si>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</si>
  <si>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</si>
  <si>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</si>
  <si>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</si>
  <si>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</si>
  <si>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</si>
  <si>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</si>
  <si>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</si>
  <si>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</si>
  <si>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</si>
  <si>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</si>
  <si>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</si>
  <si>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</si>
  <si>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</si>
  <si>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</si>
  <si>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August 2024</t>
  </si>
  <si>
    <t>August
2024</t>
  </si>
  <si>
    <t>Aug. 2024 
gegenüber
Juli 2024</t>
  </si>
  <si>
    <t>Aug. 2024 
gegenüber
Aug. 2023</t>
  </si>
  <si>
    <t>Jan.-Aug. 24
gegenüber
Jan.-Aug.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</si>
</sst>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 activeCell="U17" sqref="U17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>
        <v>-6.7</v>
      </c>
      <c r="J7" s="9" t="s">
        <v>94</v>
      </c>
      <c r="K7" s="9" t="s">
        <v>94</v>
      </c>
      <c r="L7" s="9" t="s">
        <v>94</v>
      </c>
      <c r="M7" s="9" t="s">
        <v>94</v>
      </c>
      <c r="N7" s="9">
        <v>-7.8</v>
      </c>
      <c r="O7" s="9" t="s">
        <v>94</v>
      </c>
      <c r="P7" s="9" t="s">
        <v>94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2022</v>
      </c>
      <c r="D3" s="55">
        <v>2023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83</v>
      </c>
      <c r="F5" s="18">
        <v>-15.8</v>
      </c>
      <c r="G5" s="18">
        <v>-6.7</v>
      </c>
      <c r="H5" s="18">
        <v>-6.7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78.599999999999994</v>
      </c>
      <c r="F6" s="24">
        <v>-13.2</v>
      </c>
      <c r="G6" s="24">
        <v>-10.4</v>
      </c>
      <c r="H6" s="24">
        <v>-7.9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82.1</v>
      </c>
      <c r="F7" s="24">
        <v>-17.7</v>
      </c>
      <c r="G7" s="24">
        <v>-5.5</v>
      </c>
      <c r="H7" s="24">
        <v>-8.6999999999999993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94.7</v>
      </c>
      <c r="F8" s="24">
        <v>-15</v>
      </c>
      <c r="G8" s="24">
        <v>-3.3</v>
      </c>
      <c r="H8" s="24">
        <v>2.2000000000000002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83</v>
      </c>
      <c r="F9" s="24">
        <v>-15.8</v>
      </c>
      <c r="G9" s="24">
        <v>-6.7</v>
      </c>
      <c r="H9" s="24">
        <v>-6.7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88.8</v>
      </c>
      <c r="F10" s="24">
        <v>-7.6</v>
      </c>
      <c r="G10" s="24">
        <v>-5.5</v>
      </c>
      <c r="H10" s="24">
        <v>1.1000000000000001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103.5</v>
      </c>
      <c r="F11" s="24">
        <v>-8.6</v>
      </c>
      <c r="G11" s="24">
        <v>-1.9</v>
      </c>
      <c r="H11" s="24">
        <v>-2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63</v>
      </c>
      <c r="F12" s="24">
        <v>-30.2</v>
      </c>
      <c r="G12" s="24">
        <v>-38.1</v>
      </c>
      <c r="H12" s="24">
        <v>-32.200000000000003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67.599999999999994</v>
      </c>
      <c r="F13" s="24">
        <v>-22</v>
      </c>
      <c r="G13" s="24">
        <v>-10.7</v>
      </c>
      <c r="H13" s="24">
        <v>-8.6999999999999993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129.19999999999999</v>
      </c>
      <c r="F14" s="24">
        <v>-32.799999999999997</v>
      </c>
      <c r="G14" s="24">
        <v>50</v>
      </c>
      <c r="H14" s="24">
        <v>36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54.2</v>
      </c>
      <c r="F15" s="24">
        <v>-31.5</v>
      </c>
      <c r="G15" s="24">
        <v>-4.3</v>
      </c>
      <c r="H15" s="24">
        <v>-23.5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69.8</v>
      </c>
      <c r="F16" s="24">
        <v>-31</v>
      </c>
      <c r="G16" s="24">
        <v>-2</v>
      </c>
      <c r="H16" s="24">
        <v>1.6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80.3</v>
      </c>
      <c r="F17" s="24">
        <v>-9.8000000000000007</v>
      </c>
      <c r="G17" s="24">
        <v>-2.9</v>
      </c>
      <c r="H17" s="24">
        <v>4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73.900000000000006</v>
      </c>
      <c r="F18" s="24">
        <v>-2.5</v>
      </c>
      <c r="G18" s="24">
        <v>-5</v>
      </c>
      <c r="H18" s="24">
        <v>-3.6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99</v>
      </c>
      <c r="F19" s="24">
        <v>-6.4</v>
      </c>
      <c r="G19" s="24">
        <v>-4.9000000000000004</v>
      </c>
      <c r="H19" s="24">
        <v>2.5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81.599999999999994</v>
      </c>
      <c r="F20" s="24">
        <v>-6.9</v>
      </c>
      <c r="G20" s="24">
        <v>-5.0999999999999996</v>
      </c>
      <c r="H20" s="24">
        <v>-4.3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126.3</v>
      </c>
      <c r="F21" s="24">
        <v>-4.9000000000000004</v>
      </c>
      <c r="G21" s="24">
        <v>6.6</v>
      </c>
      <c r="H21" s="24">
        <v>8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78.099999999999994</v>
      </c>
      <c r="F22" s="24">
        <v>-12.3</v>
      </c>
      <c r="G22" s="24">
        <v>-8.1999999999999993</v>
      </c>
      <c r="H22" s="24">
        <v>-5.6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78.7</v>
      </c>
      <c r="F23" s="24">
        <v>-12.9</v>
      </c>
      <c r="G23" s="24">
        <v>-7.3</v>
      </c>
      <c r="H23" s="24">
        <v>-4.5999999999999996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66.2</v>
      </c>
      <c r="F24" s="24">
        <v>-27.3</v>
      </c>
      <c r="G24" s="24">
        <v>-8.8000000000000007</v>
      </c>
      <c r="H24" s="24">
        <v>-8.6999999999999993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74.099999999999994</v>
      </c>
      <c r="F25" s="24">
        <v>-23.1</v>
      </c>
      <c r="G25" s="24">
        <v>-3.7</v>
      </c>
      <c r="H25" s="24">
        <v>-4.8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79.599999999999994</v>
      </c>
      <c r="F26" s="24">
        <v>-15.8</v>
      </c>
      <c r="G26" s="24">
        <v>-12.9</v>
      </c>
      <c r="H26" s="24">
        <v>-6.5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108.9</v>
      </c>
      <c r="F27" s="24">
        <v>-8.3000000000000007</v>
      </c>
      <c r="G27" s="24">
        <v>-4.2</v>
      </c>
      <c r="H27" s="24">
        <v>0.1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108.9</v>
      </c>
      <c r="F28" s="24">
        <v>6.2</v>
      </c>
      <c r="G28" s="24">
        <v>-0.2</v>
      </c>
      <c r="H28" s="24">
        <v>-2.8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74.400000000000006</v>
      </c>
      <c r="F29" s="24">
        <v>-11.3</v>
      </c>
      <c r="G29" s="24">
        <v>-17</v>
      </c>
      <c r="H29" s="24">
        <v>-16.7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76.400000000000006</v>
      </c>
      <c r="F30" s="24">
        <v>-11.8</v>
      </c>
      <c r="G30" s="24">
        <v>-20.5</v>
      </c>
      <c r="H30" s="24">
        <v>-18.3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77</v>
      </c>
      <c r="F31" s="24">
        <v>-17.399999999999999</v>
      </c>
      <c r="G31" s="24">
        <v>-9.5</v>
      </c>
      <c r="H31" s="24">
        <v>-9.6999999999999993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81.400000000000006</v>
      </c>
      <c r="F32" s="24">
        <v>-12.4</v>
      </c>
      <c r="G32" s="24">
        <v>-7.6</v>
      </c>
      <c r="H32" s="24">
        <v>-6.4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79.7</v>
      </c>
      <c r="F33" s="24">
        <v>-9.1</v>
      </c>
      <c r="G33" s="24">
        <v>-9.6</v>
      </c>
      <c r="H33" s="24">
        <v>-9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74.8</v>
      </c>
      <c r="F34" s="24">
        <v>-19.399999999999999</v>
      </c>
      <c r="G34" s="24">
        <v>-9.6999999999999993</v>
      </c>
      <c r="H34" s="24">
        <v>-12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84.1</v>
      </c>
      <c r="F35" s="24">
        <v>-18.100000000000001</v>
      </c>
      <c r="G35" s="24">
        <v>-6.8</v>
      </c>
      <c r="H35" s="24">
        <v>-6.6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77</v>
      </c>
      <c r="F36" s="24">
        <v>-23.8</v>
      </c>
      <c r="G36" s="24">
        <v>-1.7</v>
      </c>
      <c r="H36" s="24">
        <v>-14.8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76.900000000000006</v>
      </c>
      <c r="F37" s="24">
        <v>-29.9</v>
      </c>
      <c r="G37" s="24">
        <v>11.1</v>
      </c>
      <c r="H37" s="24">
        <v>-17.8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77.2</v>
      </c>
      <c r="F38" s="24">
        <v>-12.5</v>
      </c>
      <c r="G38" s="24">
        <v>-14.6</v>
      </c>
      <c r="H38" s="24">
        <v>-11.1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97</v>
      </c>
      <c r="F39" s="24">
        <v>-14.4</v>
      </c>
      <c r="G39" s="24">
        <v>-3.6</v>
      </c>
      <c r="H39" s="24">
        <v>3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71.900000000000006</v>
      </c>
      <c r="F40" s="24">
        <v>-19.399999999999999</v>
      </c>
      <c r="G40" s="24">
        <v>-5.9</v>
      </c>
      <c r="H40" s="24">
        <v>-3.6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85.5</v>
      </c>
      <c r="F41" s="24">
        <v>-20.8</v>
      </c>
      <c r="G41" s="24">
        <v>-7.1</v>
      </c>
      <c r="H41" s="24">
        <v>2.1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97</v>
      </c>
      <c r="F42" s="24">
        <v>-13.5</v>
      </c>
      <c r="G42" s="24">
        <v>-4</v>
      </c>
      <c r="H42" s="24">
        <v>4.4000000000000004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2024 – vorläufige Ergebnisse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2024-09-30T06:43:29Z</dcterms:created>
  <dcterms:modified xsi:type="dcterms:W3CDTF">2024-09-30T06:45:01Z</dcterms:modified>
</cp:coreProperties>
</file>