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defaultThemeVersion="124226"/>
  <xr:revisionPtr revIDLastSave="0" documentId="13_ncr:1_{860C54E7-A308-4D90-9D09-70A9663DC953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<sst xmlns="http://schemas.openxmlformats.org/spreadsheetml/2006/main" count="178" uniqueCount="61">
  <si>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</si>
  <si>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</si>
  <si>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</si>
  <si>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</si>
  <si>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</si>
  <si>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</si>
  <si>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</si>
  <si>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</si>
  <si>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</si>
  <si>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</si>
  <si>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</si>
  <si>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</si>
  <si>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</si>
  <si>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</si>
  <si>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</si>
  <si>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</si>
  <si>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</si>
  <si>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</si>
  <si>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</si>
  <si>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</si>
  <si>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</si>
  <si>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</si>
  <si>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</si>
  <si>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</si>
  <si>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</si>
  <si>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</si>
  <si>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</si>
  <si>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</si>
  <si>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</si>
  <si>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</si>
  <si>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</si>
  <si>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</si>
  <si>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</si>
  <si>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</si>
  <si>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</si>
  <si>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</si>
  <si>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</si>
  <si>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</si>
  <si>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</si>
  <si>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</si>
  <si>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</si>
  <si>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</si>
  <si>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</si>
  <si>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</si>
  <si>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</si>
  <si>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</si>
  <si>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</si>
  <si>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März
2024</t>
  </si>
  <si>
    <t>2. Umsatz im Gastgewerbe Baden-Württembergs im April 2024 nach Wirtschaftszweigen</t>
  </si>
  <si>
    <t>April
2024</t>
  </si>
  <si>
    <t>April
2023</t>
  </si>
  <si>
    <t>Jan./Apr. 2024</t>
  </si>
  <si>
    <t>3. Umsatz im Gastgewerbe Baden-Württembergs im April 2024 nach Wirtschaftszweigen</t>
  </si>
  <si>
    <t>April 2024
gegenüber</t>
  </si>
  <si>
    <t>Apr. 2023</t>
  </si>
  <si>
    <t>Mrz. 2024</t>
  </si>
  <si>
    <t>Apr. 24 und Mrz. 24
gegenüber
Apr. 23 und Mrz. 23</t>
  </si>
  <si>
    <t>Jan./Apr. 24
gegenüber
Jan./Apr. 23</t>
  </si>
  <si>
    <t>Apr. 2024
gegenüber
Apr. 2023</t>
  </si>
  <si>
    <t>4. Tätige Personen im Gastgewerbe Baden-Württembergs im April 2024 nach Wirtschaftszweigen</t>
  </si>
  <si>
    <t>Januar/April 2024
gegenüber
Januar/April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</si>
</sst>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89.3</v>
      </c>
      <c r="E6" s="14">
        <v>2.2909507445589838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93.5</v>
      </c>
      <c r="C7" s="16">
        <v>35.901162790697697</v>
      </c>
      <c r="D7" s="15">
        <v>71.8</v>
      </c>
      <c r="E7" s="17">
        <v>23.580034423407909</v>
      </c>
      <c r="F7" s="15">
        <v>88.5</v>
      </c>
      <c r="G7" s="16">
        <v>12.452350698856421</v>
      </c>
    </row>
    <row r="8" spans="1:8" ht="21" customHeight="1">
      <c r="A8" s="43" t="s">
        <v>7</v>
      </c>
      <c r="B8" s="15">
        <v>92.6</v>
      </c>
      <c r="C8" s="16">
        <v>20.572916666666671</v>
      </c>
      <c r="D8" s="15">
        <v>70.8</v>
      </c>
      <c r="E8" s="17">
        <v>9.9378881987577614</v>
      </c>
      <c r="F8" s="15">
        <v>88.5</v>
      </c>
      <c r="G8" s="16">
        <v>12.025316455696199</v>
      </c>
    </row>
    <row r="9" spans="1:8" ht="21" customHeight="1">
      <c r="A9" s="43" t="s">
        <v>8</v>
      </c>
      <c r="B9" s="15">
        <v>109.4</v>
      </c>
      <c r="C9" s="16">
        <v>22.921348314606746</v>
      </c>
      <c r="D9" s="15">
        <v>83.2</v>
      </c>
      <c r="E9" s="17">
        <v>11.978465679677001</v>
      </c>
      <c r="F9" s="15">
        <v>90.7</v>
      </c>
      <c r="G9" s="17">
        <v>10.880195599022002</v>
      </c>
    </row>
    <row r="10" spans="1:8" ht="21" customHeight="1">
      <c r="A10" s="43" t="s">
        <v>9</v>
      </c>
      <c r="B10" s="15">
        <v>118.8</v>
      </c>
      <c r="C10" s="16">
        <v>12.28733459357278</v>
      </c>
      <c r="D10" s="15">
        <v>90</v>
      </c>
      <c r="E10" s="17">
        <v>2.857142857142847</v>
      </c>
      <c r="F10" s="15">
        <v>94.1</v>
      </c>
      <c r="G10" s="16">
        <v>10.96698113207546</v>
      </c>
    </row>
    <row r="11" spans="1:8" ht="21" customHeight="1">
      <c r="A11" s="43" t="s">
        <v>10</v>
      </c>
      <c r="B11" s="15">
        <v>132.19999999999999</v>
      </c>
      <c r="C11" s="16">
        <v>4.6714172604908981</v>
      </c>
      <c r="D11" s="15">
        <v>99.4</v>
      </c>
      <c r="E11" s="17">
        <v>-3.4951456310679561</v>
      </c>
      <c r="F11" s="15">
        <v>96.2</v>
      </c>
      <c r="G11" s="16">
        <v>10.957324106113035</v>
      </c>
    </row>
    <row r="12" spans="1:8" ht="21" customHeight="1">
      <c r="A12" s="43" t="s">
        <v>11</v>
      </c>
      <c r="B12" s="15">
        <v>130.80000000000001</v>
      </c>
      <c r="C12" s="16">
        <v>8.0099091659785415</v>
      </c>
      <c r="D12" s="15">
        <v>97.5</v>
      </c>
      <c r="E12" s="17">
        <v>-0.10245901639343913</v>
      </c>
      <c r="F12" s="15">
        <v>97.9</v>
      </c>
      <c r="G12" s="16">
        <v>-12.90035587188612</v>
      </c>
    </row>
    <row r="13" spans="1:8" ht="21" customHeight="1">
      <c r="A13" s="43" t="s">
        <v>12</v>
      </c>
      <c r="B13" s="15">
        <v>141.5</v>
      </c>
      <c r="C13" s="16">
        <v>5.8339566192969272</v>
      </c>
      <c r="D13" s="15">
        <v>105.5</v>
      </c>
      <c r="E13" s="17">
        <v>-0.84586466165413299</v>
      </c>
      <c r="F13" s="15">
        <v>98.8</v>
      </c>
      <c r="G13" s="16">
        <v>7.9781420765027349</v>
      </c>
    </row>
    <row r="14" spans="1:8" ht="21" customHeight="1">
      <c r="A14" s="43" t="s">
        <v>13</v>
      </c>
      <c r="B14" s="15">
        <v>121.1</v>
      </c>
      <c r="C14" s="16">
        <v>-1.1428571428571388</v>
      </c>
      <c r="D14" s="15">
        <v>90.3</v>
      </c>
      <c r="E14" s="17">
        <v>-6.9072164948453576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132.5</v>
      </c>
      <c r="C15" s="16">
        <v>9.0534979423868407</v>
      </c>
      <c r="D15" s="15">
        <v>97.9</v>
      </c>
      <c r="E15" s="17">
        <v>3.2700421940928379</v>
      </c>
      <c r="F15" s="15">
        <v>98.6</v>
      </c>
      <c r="G15" s="16">
        <v>8.5903083700440419</v>
      </c>
    </row>
    <row r="16" spans="1:8" ht="21" customHeight="1">
      <c r="A16" s="43" t="s">
        <v>15</v>
      </c>
      <c r="B16" s="15">
        <v>130.9</v>
      </c>
      <c r="C16" s="16">
        <v>5.4794520547945211</v>
      </c>
      <c r="D16" s="15">
        <v>96.8</v>
      </c>
      <c r="E16" s="17">
        <v>-0.10319917440661186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107.8</v>
      </c>
      <c r="C17" s="16">
        <v>3.7536092396535139</v>
      </c>
      <c r="D17" s="15">
        <v>79.7</v>
      </c>
      <c r="E17" s="17">
        <v>-1.6049382716049365</v>
      </c>
      <c r="F17" s="15">
        <v>94</v>
      </c>
      <c r="G17" s="16">
        <v>6.4552661381653422</v>
      </c>
    </row>
    <row r="18" spans="1:7" ht="21" customHeight="1">
      <c r="A18" s="43" t="s">
        <v>17</v>
      </c>
      <c r="B18" s="15">
        <v>119.3</v>
      </c>
      <c r="C18" s="16">
        <v>7.4774774774774642</v>
      </c>
      <c r="D18" s="15">
        <v>88.3</v>
      </c>
      <c r="E18" s="17">
        <v>2.3174971031286304</v>
      </c>
      <c r="F18" s="15">
        <v>92.8</v>
      </c>
      <c r="G18" s="17">
        <v>7.1593533487297947</v>
      </c>
    </row>
    <row r="19" spans="1:7" ht="39.950000000000003" customHeight="1">
      <c r="A19" s="44">
        <v>2024</v>
      </c>
      <c r="B19" s="61" t="s">
        <v>46</v>
      </c>
      <c r="C19" s="14" t="s">
        <v>46</v>
      </c>
      <c r="D19" s="61" t="s">
        <v>46</v>
      </c>
      <c r="E19" s="14" t="s">
        <v>46</v>
      </c>
      <c r="F19" s="61" t="s">
        <v>46</v>
      </c>
      <c r="G19" s="14" t="s">
        <v>46</v>
      </c>
    </row>
    <row r="20" spans="1:7" ht="21" customHeight="1">
      <c r="A20" s="43" t="s">
        <v>6</v>
      </c>
      <c r="B20" s="24">
        <v>92.5</v>
      </c>
      <c r="C20" s="17">
        <v>-1.0695187165775479</v>
      </c>
      <c r="D20" s="24">
        <v>69.099999999999994</v>
      </c>
      <c r="E20" s="17">
        <v>-3.7604456824512482</v>
      </c>
      <c r="F20" s="24">
        <v>88.8</v>
      </c>
      <c r="G20" s="17">
        <v>0.33898305084744607</v>
      </c>
    </row>
    <row r="21" spans="1:7" ht="21" customHeight="1">
      <c r="A21" s="43" t="s">
        <v>7</v>
      </c>
      <c r="B21" s="24">
        <v>99.7</v>
      </c>
      <c r="C21" s="17">
        <v>7.6673866090712863</v>
      </c>
      <c r="D21" s="24">
        <v>74.2</v>
      </c>
      <c r="E21" s="17">
        <v>4.8022598870056612</v>
      </c>
      <c r="F21" s="24">
        <v>90.5</v>
      </c>
      <c r="G21" s="17">
        <v>2.2598870056497162</v>
      </c>
    </row>
    <row r="22" spans="1:7" ht="21" customHeight="1">
      <c r="A22" s="43" t="s">
        <v>8</v>
      </c>
      <c r="B22" s="24">
        <v>113.3</v>
      </c>
      <c r="C22" s="17">
        <v>3.564899451553913</v>
      </c>
      <c r="D22" s="24">
        <v>83.8</v>
      </c>
      <c r="E22" s="17">
        <v>0.72115384615383959</v>
      </c>
      <c r="F22" s="24">
        <v>92.6</v>
      </c>
      <c r="G22" s="17">
        <v>2.0948180815876469</v>
      </c>
    </row>
    <row r="23" spans="1:7" ht="21" customHeight="1">
      <c r="A23" s="43" t="s">
        <v>9</v>
      </c>
      <c r="B23" s="24">
        <v>119.6</v>
      </c>
      <c r="C23" s="17">
        <v>0.67340067340066412</v>
      </c>
      <c r="D23" s="24">
        <v>87.5</v>
      </c>
      <c r="E23" s="17">
        <v>-2.7777777777777857</v>
      </c>
      <c r="F23" s="24">
        <v>94.7</v>
      </c>
      <c r="G23" s="17">
        <v>0.63761955366632606</v>
      </c>
    </row>
    <row r="24" spans="1:7" ht="21" customHeight="1">
      <c r="A24" s="43" t="s">
        <v>10</v>
      </c>
      <c r="B24" s="24" t="s">
        <v>46</v>
      </c>
      <c r="C24" s="17" t="s">
        <v>46</v>
      </c>
      <c r="D24" s="24" t="s">
        <v>46</v>
      </c>
      <c r="E24" s="17" t="s">
        <v>46</v>
      </c>
      <c r="F24" s="24" t="s">
        <v>46</v>
      </c>
      <c r="G24" s="17" t="s">
        <v>46</v>
      </c>
    </row>
    <row r="25" spans="1:7" ht="21" customHeight="1">
      <c r="A25" s="43" t="s">
        <v>11</v>
      </c>
      <c r="B25" s="24" t="s">
        <v>46</v>
      </c>
      <c r="C25" s="17" t="s">
        <v>46</v>
      </c>
      <c r="D25" s="24" t="s">
        <v>46</v>
      </c>
      <c r="E25" s="17" t="s">
        <v>46</v>
      </c>
      <c r="F25" s="24" t="s">
        <v>46</v>
      </c>
      <c r="G25" s="17" t="s">
        <v>46</v>
      </c>
    </row>
    <row r="26" spans="1:7" ht="21" customHeight="1">
      <c r="A26" s="43" t="s">
        <v>12</v>
      </c>
      <c r="B26" s="24" t="s">
        <v>46</v>
      </c>
      <c r="C26" s="17" t="s">
        <v>46</v>
      </c>
      <c r="D26" s="24" t="s">
        <v>46</v>
      </c>
      <c r="E26" s="17" t="s">
        <v>46</v>
      </c>
      <c r="F26" s="24" t="s">
        <v>46</v>
      </c>
      <c r="G26" s="17" t="s">
        <v>46</v>
      </c>
    </row>
    <row r="27" spans="1:7" ht="21" customHeight="1">
      <c r="A27" s="43" t="s">
        <v>13</v>
      </c>
      <c r="B27" s="24" t="s">
        <v>46</v>
      </c>
      <c r="C27" s="17" t="s">
        <v>46</v>
      </c>
      <c r="D27" s="24" t="s">
        <v>46</v>
      </c>
      <c r="E27" s="17" t="s">
        <v>46</v>
      </c>
      <c r="F27" s="24" t="s">
        <v>46</v>
      </c>
      <c r="G27" s="17" t="s">
        <v>46</v>
      </c>
    </row>
    <row r="28" spans="1:7" ht="21" customHeight="1">
      <c r="A28" s="43" t="s">
        <v>14</v>
      </c>
      <c r="B28" s="24" t="s">
        <v>46</v>
      </c>
      <c r="C28" s="17" t="s">
        <v>46</v>
      </c>
      <c r="D28" s="24" t="s">
        <v>46</v>
      </c>
      <c r="E28" s="17" t="s">
        <v>46</v>
      </c>
      <c r="F28" s="24" t="s">
        <v>46</v>
      </c>
      <c r="G28" s="17" t="s">
        <v>46</v>
      </c>
    </row>
    <row r="29" spans="1:7" ht="21" customHeight="1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D10" sqref="D10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130.30000000000001</v>
      </c>
      <c r="D7" s="10">
        <v>129.30000000000001</v>
      </c>
      <c r="E7" s="10">
        <v>117.1</v>
      </c>
      <c r="F7" s="10">
        <v>108.7</v>
      </c>
      <c r="G7" s="10">
        <v>100</v>
      </c>
      <c r="H7" s="10">
        <v>102.8</v>
      </c>
      <c r="I7" s="10">
        <v>91.6</v>
      </c>
      <c r="J7" s="10">
        <v>85</v>
      </c>
    </row>
    <row r="8" spans="1:10" ht="20.25" customHeight="1">
      <c r="A8" s="4">
        <v>551</v>
      </c>
      <c r="B8" s="38" t="s">
        <v>29</v>
      </c>
      <c r="C8" s="10">
        <v>134.9</v>
      </c>
      <c r="D8" s="10">
        <v>133.5</v>
      </c>
      <c r="E8" s="10">
        <v>121.5</v>
      </c>
      <c r="F8" s="10">
        <v>112.7</v>
      </c>
      <c r="G8" s="10">
        <v>103.3</v>
      </c>
      <c r="H8" s="10">
        <v>105.9</v>
      </c>
      <c r="I8" s="10">
        <v>94.9</v>
      </c>
      <c r="J8" s="10">
        <v>88</v>
      </c>
    </row>
    <row r="9" spans="1:10" s="2" customFormat="1" ht="10.5" customHeight="1">
      <c r="A9" s="4">
        <v>56</v>
      </c>
      <c r="B9" s="38" t="s">
        <v>21</v>
      </c>
      <c r="C9" s="10">
        <v>117.2</v>
      </c>
      <c r="D9" s="10">
        <v>116.5</v>
      </c>
      <c r="E9" s="10">
        <v>114.4</v>
      </c>
      <c r="F9" s="10">
        <v>107.8</v>
      </c>
      <c r="G9" s="10">
        <v>83.2</v>
      </c>
      <c r="H9" s="10">
        <v>85.6</v>
      </c>
      <c r="I9" s="10">
        <v>81.900000000000006</v>
      </c>
      <c r="J9" s="10">
        <v>77.400000000000006</v>
      </c>
    </row>
    <row r="10" spans="1:10" ht="29.25" customHeight="1">
      <c r="A10" s="11" t="s">
        <v>23</v>
      </c>
      <c r="B10" s="38" t="s">
        <v>30</v>
      </c>
      <c r="C10" s="10">
        <v>124.5</v>
      </c>
      <c r="D10" s="10">
        <v>127.5</v>
      </c>
      <c r="E10" s="10">
        <v>119.7</v>
      </c>
      <c r="F10" s="10">
        <v>112.4</v>
      </c>
      <c r="G10" s="10">
        <v>88.1</v>
      </c>
      <c r="H10" s="10">
        <v>93.8</v>
      </c>
      <c r="I10" s="10">
        <v>85.6</v>
      </c>
      <c r="J10" s="10">
        <v>80.400000000000006</v>
      </c>
    </row>
    <row r="11" spans="1:10" ht="20.25" customHeight="1">
      <c r="A11" s="11" t="s">
        <v>24</v>
      </c>
      <c r="B11" s="38" t="s">
        <v>32</v>
      </c>
      <c r="C11" s="10">
        <v>113.6</v>
      </c>
      <c r="D11" s="10">
        <v>95.8</v>
      </c>
      <c r="E11" s="10">
        <v>116.6</v>
      </c>
      <c r="F11" s="10">
        <v>111.7</v>
      </c>
      <c r="G11" s="10">
        <v>82.2</v>
      </c>
      <c r="H11" s="10">
        <v>71.599999999999994</v>
      </c>
      <c r="I11" s="10">
        <v>84.7</v>
      </c>
      <c r="J11" s="10">
        <v>81.900000000000006</v>
      </c>
    </row>
    <row r="12" spans="1:10" ht="12.75" customHeight="1">
      <c r="A12" s="4">
        <v>563</v>
      </c>
      <c r="B12" s="39" t="s">
        <v>31</v>
      </c>
      <c r="C12" s="10">
        <v>71.099999999999994</v>
      </c>
      <c r="D12" s="10">
        <v>77.2</v>
      </c>
      <c r="E12" s="10">
        <v>71.599999999999994</v>
      </c>
      <c r="F12" s="10">
        <v>66.599999999999994</v>
      </c>
      <c r="G12" s="10">
        <v>49.9</v>
      </c>
      <c r="H12" s="10">
        <v>53.3</v>
      </c>
      <c r="I12" s="10">
        <v>49.7</v>
      </c>
      <c r="J12" s="10">
        <v>46.5</v>
      </c>
    </row>
    <row r="13" spans="1:10">
      <c r="A13" s="30" t="s">
        <v>26</v>
      </c>
      <c r="B13" s="40" t="s">
        <v>25</v>
      </c>
      <c r="C13" s="5">
        <v>119.9</v>
      </c>
      <c r="D13" s="5">
        <v>123.3</v>
      </c>
      <c r="E13" s="5">
        <v>115.7</v>
      </c>
      <c r="F13" s="5">
        <v>108.6</v>
      </c>
      <c r="G13" s="5">
        <v>84.9</v>
      </c>
      <c r="H13" s="55">
        <v>90.4</v>
      </c>
      <c r="I13" s="5">
        <v>82.6</v>
      </c>
      <c r="J13" s="5">
        <v>77.599999999999994</v>
      </c>
    </row>
    <row r="14" spans="1:10" s="6" customFormat="1" ht="14.1" customHeight="1">
      <c r="A14" s="30" t="s">
        <v>35</v>
      </c>
      <c r="B14" s="41" t="s">
        <v>42</v>
      </c>
      <c r="C14" s="5">
        <v>119.6</v>
      </c>
      <c r="D14" s="5">
        <v>118.8</v>
      </c>
      <c r="E14" s="5">
        <v>113.3</v>
      </c>
      <c r="F14" s="5">
        <v>106.3</v>
      </c>
      <c r="G14" s="5">
        <v>87.5</v>
      </c>
      <c r="H14" s="5">
        <v>90</v>
      </c>
      <c r="I14" s="5">
        <v>83.8</v>
      </c>
      <c r="J14" s="5">
        <v>78.7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E22" sqref="E22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53</v>
      </c>
      <c r="D4" s="85"/>
      <c r="E4" s="94" t="s">
        <v>56</v>
      </c>
      <c r="F4" s="86" t="s">
        <v>57</v>
      </c>
      <c r="G4" s="86" t="s">
        <v>58</v>
      </c>
      <c r="H4" s="88" t="s">
        <v>57</v>
      </c>
      <c r="I4" s="22"/>
    </row>
    <row r="5" spans="1:10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0.8</v>
      </c>
      <c r="D8" s="46">
        <v>11.3</v>
      </c>
      <c r="E8" s="46">
        <v>3.1</v>
      </c>
      <c r="F8" s="46">
        <v>5.3</v>
      </c>
      <c r="G8" s="46">
        <v>-2.7</v>
      </c>
      <c r="H8" s="46">
        <v>2.2999999999999998</v>
      </c>
      <c r="I8" s="24"/>
    </row>
    <row r="9" spans="1:10" ht="20.25" customHeight="1">
      <c r="A9" s="4">
        <v>551</v>
      </c>
      <c r="B9" s="38" t="s">
        <v>29</v>
      </c>
      <c r="C9" s="46">
        <v>1.1000000000000001</v>
      </c>
      <c r="D9" s="46">
        <v>11</v>
      </c>
      <c r="E9" s="46">
        <v>3.2</v>
      </c>
      <c r="F9" s="46">
        <v>5.5</v>
      </c>
      <c r="G9" s="46">
        <v>-2.4</v>
      </c>
      <c r="H9" s="46">
        <v>2.6</v>
      </c>
      <c r="I9" s="24"/>
    </row>
    <row r="10" spans="1:10" ht="10.5" customHeight="1">
      <c r="A10" s="4">
        <v>56</v>
      </c>
      <c r="B10" s="38" t="s">
        <v>21</v>
      </c>
      <c r="C10" s="46">
        <v>0.5</v>
      </c>
      <c r="D10" s="46">
        <v>2.4</v>
      </c>
      <c r="E10" s="46">
        <v>1.5</v>
      </c>
      <c r="F10" s="46">
        <v>1.2</v>
      </c>
      <c r="G10" s="46">
        <v>-2.8</v>
      </c>
      <c r="H10" s="46">
        <v>-1.8</v>
      </c>
      <c r="I10" s="24"/>
    </row>
    <row r="11" spans="1:10" ht="29.25" customHeight="1">
      <c r="A11" s="11" t="s">
        <v>23</v>
      </c>
      <c r="B11" s="38" t="s">
        <v>30</v>
      </c>
      <c r="C11" s="46">
        <v>-2.2999999999999998</v>
      </c>
      <c r="D11" s="46">
        <v>4</v>
      </c>
      <c r="E11" s="46">
        <v>0.6</v>
      </c>
      <c r="F11" s="46">
        <v>0.2</v>
      </c>
      <c r="G11" s="46">
        <v>-6.1</v>
      </c>
      <c r="H11" s="46">
        <v>-3.1</v>
      </c>
      <c r="I11" s="24"/>
    </row>
    <row r="12" spans="1:10" ht="19.5" customHeight="1">
      <c r="A12" s="11" t="s">
        <v>24</v>
      </c>
      <c r="B12" s="38" t="s">
        <v>32</v>
      </c>
      <c r="C12" s="46">
        <v>18.5</v>
      </c>
      <c r="D12" s="46">
        <v>-2.6</v>
      </c>
      <c r="E12" s="46">
        <v>7.4</v>
      </c>
      <c r="F12" s="46">
        <v>6.8</v>
      </c>
      <c r="G12" s="46">
        <v>14.9</v>
      </c>
      <c r="H12" s="46">
        <v>3.8</v>
      </c>
      <c r="I12" s="24"/>
    </row>
    <row r="13" spans="1:10" ht="10.5" customHeight="1">
      <c r="A13" s="4">
        <v>563</v>
      </c>
      <c r="B13" s="39" t="s">
        <v>31</v>
      </c>
      <c r="C13" s="46">
        <v>-7.9</v>
      </c>
      <c r="D13" s="46">
        <v>-0.8</v>
      </c>
      <c r="E13" s="46">
        <v>-4.4000000000000004</v>
      </c>
      <c r="F13" s="46">
        <v>-4.0999999999999996</v>
      </c>
      <c r="G13" s="46">
        <v>-6.4</v>
      </c>
      <c r="H13" s="46">
        <v>-3.6</v>
      </c>
    </row>
    <row r="14" spans="1:10" ht="10.5" customHeight="1">
      <c r="A14" s="30" t="s">
        <v>26</v>
      </c>
      <c r="B14" s="40" t="s">
        <v>25</v>
      </c>
      <c r="C14" s="47">
        <v>-2.8</v>
      </c>
      <c r="D14" s="47">
        <v>3.6</v>
      </c>
      <c r="E14" s="47">
        <v>0.2</v>
      </c>
      <c r="F14" s="47">
        <v>-0.1</v>
      </c>
      <c r="G14" s="47">
        <v>-6.1</v>
      </c>
      <c r="H14" s="47">
        <v>-3.1</v>
      </c>
    </row>
    <row r="15" spans="1:10" s="23" customFormat="1" ht="14.1" customHeight="1">
      <c r="A15" s="30" t="s">
        <v>35</v>
      </c>
      <c r="B15" s="41" t="s">
        <v>42</v>
      </c>
      <c r="C15" s="47">
        <v>0.6</v>
      </c>
      <c r="D15" s="47">
        <v>5.5</v>
      </c>
      <c r="E15" s="47">
        <v>2</v>
      </c>
      <c r="F15" s="47">
        <v>2.6</v>
      </c>
      <c r="G15" s="47">
        <v>-2.7</v>
      </c>
      <c r="H15" s="47">
        <v>-0.4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 activeCell="C17" sqref="C17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53</v>
      </c>
      <c r="E5" s="103"/>
      <c r="F5" s="90"/>
      <c r="G5" s="9"/>
    </row>
    <row r="6" spans="1:7" ht="31.5" customHeight="1">
      <c r="A6" s="96"/>
      <c r="B6" s="79"/>
      <c r="C6" s="33">
        <v>45383</v>
      </c>
      <c r="D6" s="60" t="s">
        <v>50</v>
      </c>
      <c r="E6" s="60" t="s">
        <v>47</v>
      </c>
      <c r="F6" s="34" t="s">
        <v>60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106</v>
      </c>
      <c r="D8" s="48">
        <v>0.9</v>
      </c>
      <c r="E8" s="48">
        <v>1.2</v>
      </c>
      <c r="F8" s="53">
        <v>2.2000000000000002</v>
      </c>
    </row>
    <row r="9" spans="1:7" s="27" customFormat="1" ht="18.75" customHeight="1">
      <c r="A9" s="4">
        <v>551</v>
      </c>
      <c r="B9" s="38" t="s">
        <v>29</v>
      </c>
      <c r="C9" s="35">
        <v>106.4</v>
      </c>
      <c r="D9" s="48">
        <v>0.5</v>
      </c>
      <c r="E9" s="48">
        <v>0.9</v>
      </c>
      <c r="F9" s="53">
        <v>1.9</v>
      </c>
    </row>
    <row r="10" spans="1:7" s="27" customFormat="1" ht="10.5" customHeight="1">
      <c r="A10" s="4">
        <v>56</v>
      </c>
      <c r="B10" s="38" t="s">
        <v>21</v>
      </c>
      <c r="C10" s="35">
        <v>90.2</v>
      </c>
      <c r="D10" s="48">
        <v>0.5</v>
      </c>
      <c r="E10" s="48">
        <v>2.9</v>
      </c>
      <c r="F10" s="53">
        <v>0.9</v>
      </c>
    </row>
    <row r="11" spans="1:7" s="28" customFormat="1" ht="26.25" customHeight="1">
      <c r="A11" s="11" t="s">
        <v>23</v>
      </c>
      <c r="B11" s="38" t="s">
        <v>30</v>
      </c>
      <c r="C11" s="35">
        <v>96.3</v>
      </c>
      <c r="D11" s="48">
        <v>1.3</v>
      </c>
      <c r="E11" s="48">
        <v>3.1</v>
      </c>
      <c r="F11" s="53">
        <v>2.2000000000000002</v>
      </c>
    </row>
    <row r="12" spans="1:7" s="28" customFormat="1" ht="18.75" customHeight="1">
      <c r="A12" s="11" t="s">
        <v>24</v>
      </c>
      <c r="B12" s="38" t="s">
        <v>32</v>
      </c>
      <c r="C12" s="35">
        <v>81.8</v>
      </c>
      <c r="D12" s="48">
        <v>-2.4</v>
      </c>
      <c r="E12" s="56">
        <v>1.8</v>
      </c>
      <c r="F12" s="53">
        <v>-2.9</v>
      </c>
    </row>
    <row r="13" spans="1:7" s="27" customFormat="1" ht="10.5" customHeight="1">
      <c r="A13" s="4">
        <v>563</v>
      </c>
      <c r="B13" s="39" t="s">
        <v>31</v>
      </c>
      <c r="C13" s="35">
        <v>78.8</v>
      </c>
      <c r="D13" s="48">
        <v>-0.9</v>
      </c>
      <c r="E13" s="48">
        <v>3.8</v>
      </c>
      <c r="F13" s="53">
        <v>-2.4</v>
      </c>
    </row>
    <row r="14" spans="1:7" s="27" customFormat="1" ht="10.5" customHeight="1">
      <c r="A14" s="30" t="s">
        <v>26</v>
      </c>
      <c r="B14" s="40" t="s">
        <v>25</v>
      </c>
      <c r="C14" s="36">
        <v>94.7</v>
      </c>
      <c r="D14" s="49">
        <v>1.1000000000000001</v>
      </c>
      <c r="E14" s="49">
        <v>3.1</v>
      </c>
      <c r="F14" s="54">
        <v>1.7</v>
      </c>
    </row>
    <row r="15" spans="1:7" s="23" customFormat="1" ht="14.1" customHeight="1">
      <c r="A15" s="30" t="s">
        <v>35</v>
      </c>
      <c r="B15" s="41" t="s">
        <v>42</v>
      </c>
      <c r="C15" s="36">
        <v>94.7</v>
      </c>
      <c r="D15" s="49">
        <v>0.6</v>
      </c>
      <c r="E15" s="49">
        <v>2.2999999999999998</v>
      </c>
      <c r="F15" s="54">
        <v>1.3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April 2024</dc:title>
  <dc:subject>Statistische Berichte</dc:subject>
  <dc:creator/>
  <cp:keywords>Umsatz, Gastgewerbe, Neuzugangsstichprobe, Konjunkturbeobachtung, Unternehmensregister, Wirtschaftszweigklassifikation</cp:keywords>
  <dc:description>@Statistisches Landesamt Baden-Württemberg</dc:description>
  <cp:lastModifiedBy/>
  <dcterms:created xsi:type="dcterms:W3CDTF">2024-05-16T06:50:15Z</dcterms:created>
  <dcterms:modified xsi:type="dcterms:W3CDTF">2024-06-20T10:04:56Z</dcterms:modified>
  <cp:category/>
</cp:coreProperties>
</file>