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21450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<sst xmlns="http://schemas.openxmlformats.org/spreadsheetml/2006/main" count="171" uniqueCount="69">
  <si>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</si>
  <si>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</si>
  <si>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</si>
  <si>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</si>
  <si>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</si>
  <si>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</si>
  <si>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</si>
  <si>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</si>
  <si>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</si>
  <si>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</si>
  <si>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</si>
  <si>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</si>
  <si>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</si>
  <si>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</si>
  <si>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</si>
  <si>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</si>
  <si>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</si>
  <si>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</si>
  <si>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</si>
  <si>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</si>
  <si>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</si>
  <si>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</si>
  <si>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</si>
  <si>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</si>
  <si>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</si>
  <si>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</si>
  <si>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</si>
  <si>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</si>
  <si>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</si>
  <si>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</si>
  <si>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</si>
  <si>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</si>
  <si>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</si>
  <si>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</si>
  <si>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</si>
  <si>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</si>
  <si>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</si>
  <si>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</si>
  <si>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</si>
  <si>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</si>
  <si>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</si>
  <si>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</si>
  <si>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</si>
  <si>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</si>
  <si>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</si>
  <si>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</si>
  <si>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</si>
  <si>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</si>
  <si>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</si>
  <si>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</si>
  <si>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</si>
  <si>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</si>
  <si>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</si>
  <si>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</si>
  <si>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</si>
  <si>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</si>
  <si>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</si>
  <si>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</si>
  <si>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</si>
  <si>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März 2024 nach Wirtschaftszweigen</t>
  </si>
  <si>
    <t>März 2024
gegenüber</t>
  </si>
  <si>
    <t>März 2023</t>
  </si>
  <si>
    <t>Februar
2024</t>
  </si>
  <si>
    <t>Mrz. 24 und Feb. 24
gegenüber
Mrz. 23 und Feb. 23</t>
  </si>
  <si>
    <t>Jan./Mrz. 2024
gegenüber
Jan./Mrz. 2023</t>
  </si>
  <si>
    <t>Mrz. 2024
gegenüber
Mrz. 2023</t>
  </si>
  <si>
    <t>3. Tätige Personen im Einzelhandel Baden-Württembergs im März 2024 nach Wirtschaftszweigen</t>
  </si>
  <si>
    <t>März 2024 gegenüber</t>
  </si>
  <si>
    <t>März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</si>
</sst>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105.1</v>
      </c>
      <c r="G6" s="12">
        <v>-0.66162570888469929</v>
      </c>
      <c r="H6" s="13"/>
      <c r="I6" s="13"/>
      <c r="J6" s="13"/>
    </row>
    <row r="7" spans="1:14" ht="30" customHeight="1">
      <c r="A7" s="15" t="s">
        <v>4</v>
      </c>
      <c r="B7" s="16">
        <v>114.9</v>
      </c>
      <c r="C7" s="17">
        <v>6.3888888888888857</v>
      </c>
      <c r="D7" s="16">
        <v>94.5</v>
      </c>
      <c r="E7" s="17">
        <v>-3.767820773930751</v>
      </c>
      <c r="F7" s="16">
        <v>106</v>
      </c>
      <c r="G7" s="17">
        <v>-9.4250706880288249E-2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114.1</v>
      </c>
      <c r="C8" s="17">
        <v>3.3514492753623131</v>
      </c>
      <c r="D8" s="16">
        <v>92.9</v>
      </c>
      <c r="E8" s="17">
        <v>-6.5392354124748522</v>
      </c>
      <c r="F8" s="16">
        <v>105.5</v>
      </c>
      <c r="G8" s="17">
        <v>9.4876660341554953E-2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126.8</v>
      </c>
      <c r="C10" s="17">
        <v>7.8926598263606706E-2</v>
      </c>
      <c r="D10" s="16">
        <v>101.9</v>
      </c>
      <c r="E10" s="17">
        <v>-7.5317604355716838</v>
      </c>
      <c r="F10" s="16">
        <v>105.3</v>
      </c>
      <c r="G10" s="17">
        <v>0.95877277085330093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133.69999999999999</v>
      </c>
      <c r="C11" s="17">
        <v>2.8461538461538254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131.1</v>
      </c>
      <c r="C12" s="17">
        <v>8.257638315441767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131.1</v>
      </c>
      <c r="C13" s="17">
        <v>2.421875</v>
      </c>
      <c r="D13" s="16">
        <v>105.8</v>
      </c>
      <c r="E13" s="17">
        <v>-2.3084025854109029</v>
      </c>
      <c r="F13" s="16">
        <v>105.1</v>
      </c>
      <c r="G13" s="17">
        <v>-0.47348484848484418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122.9</v>
      </c>
      <c r="C14" s="17">
        <v>1.9917012448132994</v>
      </c>
      <c r="D14" s="16">
        <v>98.9</v>
      </c>
      <c r="E14" s="17">
        <v>-2.0792079207920722</v>
      </c>
      <c r="F14" s="16">
        <v>104.6</v>
      </c>
      <c r="G14" s="17">
        <v>-1.2275731822474114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124.4</v>
      </c>
      <c r="C15" s="17">
        <v>0.56588520614388926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131.19999999999999</v>
      </c>
      <c r="C16" s="17">
        <v>2.419984387197502</v>
      </c>
      <c r="D16" s="16">
        <v>104.7</v>
      </c>
      <c r="E16" s="17">
        <v>0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134.30000000000001</v>
      </c>
      <c r="C17" s="17">
        <v>1.1295180722891587</v>
      </c>
      <c r="D17" s="16">
        <v>107.5</v>
      </c>
      <c r="E17" s="17">
        <v>-1.3761467889908232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>
      <c r="A19" s="10">
        <v>2024</v>
      </c>
      <c r="B19" s="11" t="s">
        <v>58</v>
      </c>
      <c r="C19" s="12" t="s">
        <v>58</v>
      </c>
      <c r="D19" s="11" t="s">
        <v>58</v>
      </c>
      <c r="E19" s="12" t="s">
        <v>58</v>
      </c>
      <c r="F19" s="11" t="s">
        <v>58</v>
      </c>
      <c r="G19" s="12" t="s">
        <v>58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116.3</v>
      </c>
      <c r="C20" s="17">
        <v>1.2184508268059204</v>
      </c>
      <c r="D20" s="16">
        <v>93</v>
      </c>
      <c r="E20" s="17">
        <v>-1.5873015873015959</v>
      </c>
      <c r="F20" s="16">
        <v>102.9</v>
      </c>
      <c r="G20" s="17">
        <v>-2.9245283018867809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117.7</v>
      </c>
      <c r="C21" s="17">
        <v>3.1551270815074446</v>
      </c>
      <c r="D21" s="16">
        <v>93.7</v>
      </c>
      <c r="E21" s="17">
        <v>0.86114101184068659</v>
      </c>
      <c r="F21" s="16">
        <v>102</v>
      </c>
      <c r="G21" s="17">
        <v>-3.3175355450237021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132.69999999999999</v>
      </c>
      <c r="C22" s="17">
        <v>-1.2648809523809632</v>
      </c>
      <c r="D22" s="16">
        <v>105.2</v>
      </c>
      <c r="E22" s="17">
        <v>-3.041474654377879</v>
      </c>
      <c r="F22" s="16">
        <v>102.4</v>
      </c>
      <c r="G22" s="17">
        <v>-2.7540360873694141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58</v>
      </c>
      <c r="C23" s="17" t="s">
        <v>58</v>
      </c>
      <c r="D23" s="16" t="s">
        <v>58</v>
      </c>
      <c r="E23" s="17" t="s">
        <v>58</v>
      </c>
      <c r="F23" s="16" t="s">
        <v>58</v>
      </c>
      <c r="G23" s="17" t="s">
        <v>58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58</v>
      </c>
      <c r="C24" s="17" t="s">
        <v>58</v>
      </c>
      <c r="D24" s="16" t="s">
        <v>58</v>
      </c>
      <c r="E24" s="17" t="s">
        <v>58</v>
      </c>
      <c r="F24" s="16" t="s">
        <v>58</v>
      </c>
      <c r="G24" s="17" t="s">
        <v>58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58</v>
      </c>
      <c r="C25" s="17" t="s">
        <v>58</v>
      </c>
      <c r="D25" s="16" t="s">
        <v>58</v>
      </c>
      <c r="E25" s="17" t="s">
        <v>58</v>
      </c>
      <c r="F25" s="16" t="s">
        <v>58</v>
      </c>
      <c r="G25" s="17" t="s">
        <v>58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58</v>
      </c>
      <c r="C26" s="17" t="s">
        <v>58</v>
      </c>
      <c r="D26" s="16" t="s">
        <v>58</v>
      </c>
      <c r="E26" s="17" t="s">
        <v>58</v>
      </c>
      <c r="F26" s="16" t="s">
        <v>58</v>
      </c>
      <c r="G26" s="17" t="s">
        <v>58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58</v>
      </c>
      <c r="C27" s="17" t="s">
        <v>58</v>
      </c>
      <c r="D27" s="16" t="s">
        <v>58</v>
      </c>
      <c r="E27" s="17" t="s">
        <v>58</v>
      </c>
      <c r="F27" s="16" t="s">
        <v>58</v>
      </c>
      <c r="G27" s="17" t="s">
        <v>58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58</v>
      </c>
      <c r="C28" s="17" t="s">
        <v>58</v>
      </c>
      <c r="D28" s="16" t="s">
        <v>58</v>
      </c>
      <c r="E28" s="17" t="s">
        <v>58</v>
      </c>
      <c r="F28" s="16" t="s">
        <v>58</v>
      </c>
      <c r="G28" s="17" t="s">
        <v>58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58</v>
      </c>
      <c r="C29" s="17" t="s">
        <v>58</v>
      </c>
      <c r="D29" s="16" t="s">
        <v>58</v>
      </c>
      <c r="E29" s="17" t="s">
        <v>58</v>
      </c>
      <c r="F29" s="16" t="s">
        <v>58</v>
      </c>
      <c r="G29" s="17" t="s">
        <v>58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58</v>
      </c>
      <c r="C30" s="17" t="s">
        <v>58</v>
      </c>
      <c r="D30" s="16" t="s">
        <v>58</v>
      </c>
      <c r="E30" s="17" t="s">
        <v>58</v>
      </c>
      <c r="F30" s="16" t="s">
        <v>58</v>
      </c>
      <c r="G30" s="17" t="s">
        <v>58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58</v>
      </c>
      <c r="C31" s="17" t="s">
        <v>58</v>
      </c>
      <c r="D31" s="16" t="s">
        <v>58</v>
      </c>
      <c r="E31" s="17" t="s">
        <v>58</v>
      </c>
      <c r="F31" s="16" t="s">
        <v>58</v>
      </c>
      <c r="G31" s="17" t="s">
        <v>58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-1.3</v>
      </c>
      <c r="D8" s="37">
        <v>12.7</v>
      </c>
      <c r="E8" s="37">
        <v>0.8</v>
      </c>
      <c r="F8" s="37">
        <v>0.9</v>
      </c>
      <c r="G8" s="37">
        <v>-3.1</v>
      </c>
      <c r="H8" s="37">
        <v>-1.4</v>
      </c>
    </row>
    <row r="9" spans="1:18" ht="29.1" customHeight="1">
      <c r="A9" s="26" t="s">
        <v>24</v>
      </c>
      <c r="B9" s="38" t="s">
        <v>36</v>
      </c>
      <c r="C9" s="39">
        <v>4.5</v>
      </c>
      <c r="D9" s="39">
        <v>15.8</v>
      </c>
      <c r="E9" s="39">
        <v>4.3</v>
      </c>
      <c r="F9" s="39">
        <v>3.8</v>
      </c>
      <c r="G9" s="39">
        <v>2.9</v>
      </c>
      <c r="H9" s="39">
        <v>1.1000000000000001</v>
      </c>
    </row>
    <row r="10" spans="1:18" ht="29.1" customHeight="1">
      <c r="A10" s="26" t="s">
        <v>25</v>
      </c>
      <c r="B10" s="38" t="s">
        <v>26</v>
      </c>
      <c r="C10" s="39">
        <v>1.9</v>
      </c>
      <c r="D10" s="39">
        <v>2</v>
      </c>
      <c r="E10" s="39">
        <v>7.7</v>
      </c>
      <c r="F10" s="39">
        <v>8.6</v>
      </c>
      <c r="G10" s="39">
        <v>-0.6</v>
      </c>
      <c r="H10" s="39">
        <v>4.5</v>
      </c>
    </row>
    <row r="11" spans="1:18" ht="19.5" customHeight="1">
      <c r="A11" s="26" t="s">
        <v>33</v>
      </c>
      <c r="B11" s="38" t="s">
        <v>37</v>
      </c>
      <c r="C11" s="39">
        <v>-1.5</v>
      </c>
      <c r="D11" s="39">
        <v>12.5</v>
      </c>
      <c r="E11" s="39">
        <v>-3.2</v>
      </c>
      <c r="F11" s="39">
        <v>-3.1</v>
      </c>
      <c r="G11" s="39">
        <v>-3</v>
      </c>
      <c r="H11" s="39">
        <v>-4</v>
      </c>
    </row>
    <row r="12" spans="1:18" ht="29.1" customHeight="1">
      <c r="A12" s="26" t="s">
        <v>27</v>
      </c>
      <c r="B12" s="38" t="s">
        <v>38</v>
      </c>
      <c r="C12" s="39">
        <v>-2.2999999999999998</v>
      </c>
      <c r="D12" s="39">
        <v>4.4000000000000004</v>
      </c>
      <c r="E12" s="39">
        <v>-3.5</v>
      </c>
      <c r="F12" s="39">
        <v>-3.3</v>
      </c>
      <c r="G12" s="39">
        <v>0</v>
      </c>
      <c r="H12" s="39">
        <v>-1.5</v>
      </c>
    </row>
    <row r="13" spans="1:18" ht="29.1" customHeight="1">
      <c r="A13" s="26" t="s">
        <v>28</v>
      </c>
      <c r="B13" s="38" t="s">
        <v>39</v>
      </c>
      <c r="C13" s="39">
        <v>-7.8</v>
      </c>
      <c r="D13" s="39">
        <v>16.100000000000001</v>
      </c>
      <c r="E13" s="39">
        <v>-4.7</v>
      </c>
      <c r="F13" s="39">
        <v>-5.2</v>
      </c>
      <c r="G13" s="39">
        <v>-8.3000000000000007</v>
      </c>
      <c r="H13" s="39">
        <v>-6.2</v>
      </c>
    </row>
    <row r="14" spans="1:18" ht="29.1" customHeight="1">
      <c r="A14" s="26" t="s">
        <v>29</v>
      </c>
      <c r="B14" s="38" t="s">
        <v>40</v>
      </c>
      <c r="C14" s="39">
        <v>1.1000000000000001</v>
      </c>
      <c r="D14" s="39">
        <v>32.9</v>
      </c>
      <c r="E14" s="39">
        <v>0.5</v>
      </c>
      <c r="F14" s="39">
        <v>-0.6</v>
      </c>
      <c r="G14" s="39">
        <v>0.2</v>
      </c>
      <c r="H14" s="39">
        <v>-1.6</v>
      </c>
    </row>
    <row r="15" spans="1:18" ht="19.5" customHeight="1">
      <c r="A15" s="26" t="s">
        <v>35</v>
      </c>
      <c r="B15" s="38" t="s">
        <v>41</v>
      </c>
      <c r="C15" s="39">
        <v>0.9</v>
      </c>
      <c r="D15" s="39">
        <v>7</v>
      </c>
      <c r="E15" s="39">
        <v>6.4</v>
      </c>
      <c r="F15" s="39">
        <v>6.7</v>
      </c>
      <c r="G15" s="39">
        <v>-2.2000000000000002</v>
      </c>
      <c r="H15" s="39">
        <v>3.2</v>
      </c>
    </row>
    <row r="16" spans="1:18" ht="19.149999999999999" customHeight="1">
      <c r="A16" s="26" t="s">
        <v>30</v>
      </c>
      <c r="B16" s="38" t="s">
        <v>47</v>
      </c>
      <c r="C16" s="39">
        <v>8.8000000000000007</v>
      </c>
      <c r="D16" s="39">
        <v>12.5</v>
      </c>
      <c r="E16" s="39">
        <v>10.9</v>
      </c>
      <c r="F16" s="39">
        <v>9.3000000000000007</v>
      </c>
      <c r="G16" s="39">
        <v>10.4</v>
      </c>
      <c r="H16" s="39">
        <v>7.9</v>
      </c>
    </row>
    <row r="17" spans="1:11" ht="19.149999999999999" customHeight="1">
      <c r="A17" s="26" t="s">
        <v>34</v>
      </c>
      <c r="B17" s="38" t="s">
        <v>42</v>
      </c>
      <c r="C17" s="39">
        <v>-18.3</v>
      </c>
      <c r="D17" s="39">
        <v>13.1</v>
      </c>
      <c r="E17" s="39">
        <v>-16.100000000000001</v>
      </c>
      <c r="F17" s="39">
        <v>-13.8</v>
      </c>
      <c r="G17" s="39">
        <v>-18.5</v>
      </c>
      <c r="H17" s="39">
        <v>-14.4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45352</v>
      </c>
      <c r="D6" s="45" t="s">
        <v>68</v>
      </c>
      <c r="E6" s="45" t="s">
        <v>62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7">
        <v>102.4</v>
      </c>
      <c r="D8" s="48">
        <v>-2.7</v>
      </c>
      <c r="E8" s="48">
        <v>0.4</v>
      </c>
      <c r="F8" s="48">
        <v>-3</v>
      </c>
    </row>
    <row r="9" spans="1:6" ht="29.1" customHeight="1">
      <c r="A9" s="26" t="s">
        <v>24</v>
      </c>
      <c r="B9" s="27" t="s">
        <v>43</v>
      </c>
      <c r="C9" s="28">
        <v>109.4</v>
      </c>
      <c r="D9" s="29">
        <v>-4.0999999999999996</v>
      </c>
      <c r="E9" s="29">
        <v>1</v>
      </c>
      <c r="F9" s="29">
        <v>-4.5</v>
      </c>
    </row>
    <row r="10" spans="1:6" ht="29.1" customHeight="1">
      <c r="A10" s="26" t="s">
        <v>25</v>
      </c>
      <c r="B10" s="27" t="s">
        <v>44</v>
      </c>
      <c r="C10" s="28">
        <v>109.5</v>
      </c>
      <c r="D10" s="49">
        <v>0.8</v>
      </c>
      <c r="E10" s="29">
        <v>0.3</v>
      </c>
      <c r="F10" s="49">
        <v>0.5</v>
      </c>
    </row>
    <row r="11" spans="1:6" ht="19.5" customHeight="1">
      <c r="A11" s="26" t="s">
        <v>33</v>
      </c>
      <c r="B11" s="27" t="s">
        <v>37</v>
      </c>
      <c r="C11" s="28">
        <v>136.4</v>
      </c>
      <c r="D11" s="29">
        <v>0.6</v>
      </c>
      <c r="E11" s="29">
        <v>0.4</v>
      </c>
      <c r="F11" s="29">
        <v>0</v>
      </c>
    </row>
    <row r="12" spans="1:6" ht="29.1" customHeight="1">
      <c r="A12" s="26" t="s">
        <v>27</v>
      </c>
      <c r="B12" s="27" t="s">
        <v>45</v>
      </c>
      <c r="C12" s="28">
        <v>90</v>
      </c>
      <c r="D12" s="29">
        <v>-0.6</v>
      </c>
      <c r="E12" s="29">
        <v>1.7</v>
      </c>
      <c r="F12" s="29">
        <v>-0.6</v>
      </c>
    </row>
    <row r="13" spans="1:6" ht="29.1" customHeight="1">
      <c r="A13" s="26" t="s">
        <v>28</v>
      </c>
      <c r="B13" s="27" t="s">
        <v>46</v>
      </c>
      <c r="C13" s="28">
        <v>94.9</v>
      </c>
      <c r="D13" s="29">
        <v>-3.5</v>
      </c>
      <c r="E13" s="29">
        <v>0</v>
      </c>
      <c r="F13" s="29">
        <v>-3.5</v>
      </c>
    </row>
    <row r="14" spans="1:6" ht="29.1" customHeight="1">
      <c r="A14" s="26" t="s">
        <v>29</v>
      </c>
      <c r="B14" s="27" t="s">
        <v>40</v>
      </c>
      <c r="C14" s="28">
        <v>115.3</v>
      </c>
      <c r="D14" s="29">
        <v>-0.1</v>
      </c>
      <c r="E14" s="29">
        <v>0.2</v>
      </c>
      <c r="F14" s="29">
        <v>-0.6</v>
      </c>
    </row>
    <row r="15" spans="1:6" ht="19.5" customHeight="1">
      <c r="A15" s="26" t="s">
        <v>35</v>
      </c>
      <c r="B15" s="27" t="s">
        <v>41</v>
      </c>
      <c r="C15" s="28">
        <v>95.1</v>
      </c>
      <c r="D15" s="29">
        <v>-0.1</v>
      </c>
      <c r="E15" s="29">
        <v>0.1</v>
      </c>
      <c r="F15" s="29">
        <v>-0.5</v>
      </c>
    </row>
    <row r="16" spans="1:6" ht="19.350000000000001" customHeight="1">
      <c r="A16" s="26" t="s">
        <v>30</v>
      </c>
      <c r="B16" s="27" t="s">
        <v>47</v>
      </c>
      <c r="C16" s="28">
        <v>153.69999999999999</v>
      </c>
      <c r="D16" s="30">
        <v>-0.7</v>
      </c>
      <c r="E16" s="29">
        <v>-0.3</v>
      </c>
      <c r="F16" s="29">
        <v>-1.6</v>
      </c>
    </row>
    <row r="17" spans="1:6" ht="19.350000000000001" customHeight="1">
      <c r="A17" s="26" t="s">
        <v>34</v>
      </c>
      <c r="B17" s="27" t="s">
        <v>31</v>
      </c>
      <c r="C17" s="28">
        <v>97.4</v>
      </c>
      <c r="D17" s="29">
        <v>-12.8</v>
      </c>
      <c r="E17" s="29">
        <v>-0.6</v>
      </c>
      <c r="F17" s="29">
        <v>-12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2024</dc:title>
  <dc:subject>Statistische Berichte</dc:subject>
  <dc:creator/>
  <cp:keywords>Umsatz; Beschäftigung; Binnenhandel; Beschäftigtenzahl; Einzelhandel</cp:keywords>
  <dc:description>@Statistisches Landesamt Baden-Württemberg</dc:description>
  <cp:lastModifiedBy/>
  <dcterms:created xsi:type="dcterms:W3CDTF">2024-05-16T07:02:35Z</dcterms:created>
  <dcterms:modified xsi:type="dcterms:W3CDTF">2024-05-16T07:23:28Z</dcterms:modified>
</cp:coreProperties>
</file>