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12\"/>
    </mc:Choice>
  </mc:AlternateContent>
  <xr:revisionPtr revIDLastSave="0" documentId="13_ncr:1_{4A0CEB78-76F9-4DA0-893B-EEBB50B783C2}" xr6:coauthVersionLast="36" xr6:coauthVersionMax="36" xr10:uidLastSave="{00000000-0000-0000-0000-000000000000}"/>
  <bookViews>
    <workbookView xWindow="2047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<sst xmlns="http://schemas.openxmlformats.org/spreadsheetml/2006/main" count="111" uniqueCount="68">
  <si>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</si>
  <si>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</si>
  <si>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</si>
  <si>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</si>
  <si>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</si>
  <si>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</si>
  <si>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</si>
  <si>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</si>
  <si>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</si>
  <si>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</si>
  <si>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</si>
  <si>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</si>
  <si>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</si>
  <si>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</si>
  <si>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</si>
  <si>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</si>
  <si>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</si>
  <si>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</si>
  <si>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</si>
  <si>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</si>
  <si>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</si>
  <si>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</si>
  <si>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</si>
  <si>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</si>
  <si>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</si>
  <si>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</si>
  <si>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</si>
  <si>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</si>
  <si>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</si>
  <si>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</si>
  <si>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</si>
  <si>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</si>
  <si>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</si>
  <si>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</si>
  <si>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</si>
  <si>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</si>
  <si>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</si>
  <si>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</si>
  <si>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</si>
  <si>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</si>
  <si>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</si>
  <si>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</si>
  <si>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</si>
  <si>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</si>
  <si>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</si>
  <si>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</si>
  <si>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</si>
  <si>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</si>
  <si>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</si>
  <si>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</si>
  <si>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</si>
  <si>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</si>
  <si>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</si>
  <si>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</si>
  <si>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</si>
  <si>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</si>
  <si>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</si>
  <si>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2022</t>
  </si>
  <si>
    <t>2. Umsatz im Einzelhandel Baden-Württembergs im Dezember 2023 nach Wirtschaftszweigen</t>
  </si>
  <si>
    <t>Dezember 2023
gegenüber</t>
  </si>
  <si>
    <t>Dezember 2022</t>
  </si>
  <si>
    <t>November
2023</t>
  </si>
  <si>
    <t>Dez. 23 und Nov. 23
gegenüber
Dez. 22 und Nov. 22</t>
  </si>
  <si>
    <t>Jan./Dez. 2023
gegenüber
Jan./Dez. 2022</t>
  </si>
  <si>
    <t>Dez. 2023
gegenüber
Dez. 2022</t>
  </si>
  <si>
    <t>3. Tätige Personen im Einzelhandel Baden-Württembergs im Dezember 2023 nach Wirtschaftszweigen</t>
  </si>
  <si>
    <t>Dezember 2023 gegenüber</t>
  </si>
  <si>
    <t>Dezember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</si>
</sst>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105.8</v>
      </c>
      <c r="G6" s="12">
        <v>1.0506208213944603</v>
      </c>
      <c r="H6" s="13"/>
      <c r="I6" s="13"/>
      <c r="J6" s="13"/>
    </row>
    <row r="7" spans="1:14" ht="30" customHeight="1" x14ac:dyDescent="0.2">
      <c r="A7" s="15" t="s">
        <v>4</v>
      </c>
      <c r="B7" s="16">
        <v>108</v>
      </c>
      <c r="C7" s="17">
        <v>22.727272727272734</v>
      </c>
      <c r="D7" s="16">
        <v>98.2</v>
      </c>
      <c r="E7" s="17">
        <v>17.745803357314145</v>
      </c>
      <c r="F7" s="16">
        <v>106.1</v>
      </c>
      <c r="G7" s="17">
        <v>1.5311004784689004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110.4</v>
      </c>
      <c r="C8" s="17">
        <v>19.60996749729145</v>
      </c>
      <c r="D8" s="16">
        <v>99.4</v>
      </c>
      <c r="E8" s="17">
        <v>14.384349827387808</v>
      </c>
      <c r="F8" s="16">
        <v>105.4</v>
      </c>
      <c r="G8" s="17">
        <v>1.6393442622950829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129.4</v>
      </c>
      <c r="C9" s="17">
        <v>5.2888527257933333</v>
      </c>
      <c r="D9" s="16">
        <v>113.6</v>
      </c>
      <c r="E9" s="17">
        <v>-1.8150388936905841</v>
      </c>
      <c r="F9" s="16">
        <v>104.5</v>
      </c>
      <c r="G9" s="17">
        <v>0.77145612343296932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126.7</v>
      </c>
      <c r="C10" s="17">
        <v>16.774193548387089</v>
      </c>
      <c r="D10" s="16">
        <v>110.2</v>
      </c>
      <c r="E10" s="17">
        <v>8.5714285714285694</v>
      </c>
      <c r="F10" s="16">
        <v>104.3</v>
      </c>
      <c r="G10" s="17">
        <v>0.67567567567567721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130</v>
      </c>
      <c r="C11" s="17">
        <v>15.248226950354621</v>
      </c>
      <c r="D11" s="16">
        <v>111.4</v>
      </c>
      <c r="E11" s="17">
        <v>5.7929724596391452</v>
      </c>
      <c r="F11" s="16">
        <v>104.7</v>
      </c>
      <c r="G11" s="17">
        <v>0.6730769230769198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103.1</v>
      </c>
      <c r="E12" s="17">
        <v>-10.191637630662015</v>
      </c>
      <c r="F12" s="16">
        <v>105.8</v>
      </c>
      <c r="G12" s="17">
        <v>1.1472275334608213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128</v>
      </c>
      <c r="C13" s="17">
        <v>5.6977704376548246</v>
      </c>
      <c r="D13" s="16">
        <v>108.3</v>
      </c>
      <c r="E13" s="17">
        <v>-4.1592920353982379</v>
      </c>
      <c r="F13" s="16">
        <v>105.6</v>
      </c>
      <c r="G13" s="17">
        <v>1.0526315789473699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120.5</v>
      </c>
      <c r="C14" s="17">
        <v>9.7449908925318738</v>
      </c>
      <c r="D14" s="16">
        <v>101</v>
      </c>
      <c r="E14" s="17">
        <v>-1.6553067185978563</v>
      </c>
      <c r="F14" s="16">
        <v>105.9</v>
      </c>
      <c r="G14" s="17">
        <v>1.0496183206107048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123.7</v>
      </c>
      <c r="C15" s="17">
        <v>10.347903657448711</v>
      </c>
      <c r="D15" s="16">
        <v>102.3</v>
      </c>
      <c r="E15" s="17">
        <v>-1.5399422521655453</v>
      </c>
      <c r="F15" s="16">
        <v>106.2</v>
      </c>
      <c r="G15" s="17">
        <v>1.0466222645100061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128.1</v>
      </c>
      <c r="C16" s="17">
        <v>4.1463414634146432</v>
      </c>
      <c r="D16" s="16">
        <v>104.7</v>
      </c>
      <c r="E16" s="17">
        <v>-7.4270557029177553</v>
      </c>
      <c r="F16" s="16">
        <v>106.7</v>
      </c>
      <c r="G16" s="17">
        <v>1.3295346628679994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132.80000000000001</v>
      </c>
      <c r="C17" s="17">
        <v>4.8973143759873778</v>
      </c>
      <c r="D17" s="16">
        <v>109</v>
      </c>
      <c r="E17" s="17">
        <v>-6.276870163370603</v>
      </c>
      <c r="F17" s="16">
        <v>107.3</v>
      </c>
      <c r="G17" s="17">
        <v>1.0357815442561247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143.19999999999999</v>
      </c>
      <c r="C18" s="17">
        <v>6.7064083457526067</v>
      </c>
      <c r="D18" s="16">
        <v>117.5</v>
      </c>
      <c r="E18" s="17">
        <v>-4.5491470349309395</v>
      </c>
      <c r="F18" s="16">
        <v>107.5</v>
      </c>
      <c r="G18" s="17">
        <v>1.0338345864661562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>
        <v>128.30000000000001</v>
      </c>
      <c r="C19" s="12">
        <v>2.4760383386581424</v>
      </c>
      <c r="D19" s="11">
        <v>103.3</v>
      </c>
      <c r="E19" s="12">
        <v>-3.0956848030018733</v>
      </c>
      <c r="F19" s="11">
        <v>105.2</v>
      </c>
      <c r="G19" s="12">
        <v>-0.56710775047258721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114.9</v>
      </c>
      <c r="C20" s="17">
        <v>6.3888888888888857</v>
      </c>
      <c r="D20" s="16">
        <v>94.5</v>
      </c>
      <c r="E20" s="17">
        <v>-3.767820773930751</v>
      </c>
      <c r="F20" s="16">
        <v>106</v>
      </c>
      <c r="G20" s="17">
        <v>-9.4250706880288249E-2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114.2</v>
      </c>
      <c r="C21" s="17">
        <v>3.4420289855072497</v>
      </c>
      <c r="D21" s="16">
        <v>93.1</v>
      </c>
      <c r="E21" s="17">
        <v>-6.3380281690140947</v>
      </c>
      <c r="F21" s="16">
        <v>105.5</v>
      </c>
      <c r="G21" s="17">
        <v>9.4876660341554953E-2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134.5</v>
      </c>
      <c r="C22" s="17">
        <v>3.9412673879443645</v>
      </c>
      <c r="D22" s="16">
        <v>108.6</v>
      </c>
      <c r="E22" s="17">
        <v>-4.4014084507042242</v>
      </c>
      <c r="F22" s="16">
        <v>105.3</v>
      </c>
      <c r="G22" s="17">
        <v>0.7655502392344431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126.8</v>
      </c>
      <c r="C23" s="17">
        <v>7.8926598263606706E-2</v>
      </c>
      <c r="D23" s="16">
        <v>101.9</v>
      </c>
      <c r="E23" s="17">
        <v>-7.5317604355716838</v>
      </c>
      <c r="F23" s="16">
        <v>105.3</v>
      </c>
      <c r="G23" s="17">
        <v>0.95877277085330093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133.69999999999999</v>
      </c>
      <c r="C24" s="17">
        <v>2.8461538461538254</v>
      </c>
      <c r="D24" s="16">
        <v>107.7</v>
      </c>
      <c r="E24" s="17">
        <v>-3.3213644524237083</v>
      </c>
      <c r="F24" s="16">
        <v>105.2</v>
      </c>
      <c r="G24" s="17">
        <v>0.47755491881567025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131.1</v>
      </c>
      <c r="C25" s="17">
        <v>8.257638315441767</v>
      </c>
      <c r="D25" s="16">
        <v>105.4</v>
      </c>
      <c r="E25" s="17">
        <v>2.2308438409311577</v>
      </c>
      <c r="F25" s="16">
        <v>105.4</v>
      </c>
      <c r="G25" s="17">
        <v>-0.37807183364839148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131.19999999999999</v>
      </c>
      <c r="C26" s="17">
        <v>2.4999999999999858</v>
      </c>
      <c r="D26" s="16">
        <v>105.8</v>
      </c>
      <c r="E26" s="17">
        <v>-2.3084025854109029</v>
      </c>
      <c r="F26" s="16">
        <v>105.1</v>
      </c>
      <c r="G26" s="17">
        <v>-0.47348484848484418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122.9</v>
      </c>
      <c r="C27" s="17">
        <v>1.9917012448132994</v>
      </c>
      <c r="D27" s="16">
        <v>98.9</v>
      </c>
      <c r="E27" s="17">
        <v>-2.0792079207920722</v>
      </c>
      <c r="F27" s="16">
        <v>104.7</v>
      </c>
      <c r="G27" s="17">
        <v>-1.1331444759206732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>
        <v>124.3</v>
      </c>
      <c r="C28" s="17">
        <v>0.48504446240904997</v>
      </c>
      <c r="D28" s="16">
        <v>99.2</v>
      </c>
      <c r="E28" s="17">
        <v>-3.0303030303030312</v>
      </c>
      <c r="F28" s="16">
        <v>104.8</v>
      </c>
      <c r="G28" s="17">
        <v>-1.3182674199623392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>
        <v>131</v>
      </c>
      <c r="C29" s="17">
        <v>2.2638563622170267</v>
      </c>
      <c r="D29" s="16">
        <v>104.6</v>
      </c>
      <c r="E29" s="17">
        <v>-9.551098376313405E-2</v>
      </c>
      <c r="F29" s="16">
        <v>105</v>
      </c>
      <c r="G29" s="17">
        <v>-1.5932521087160296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>
        <v>134.30000000000001</v>
      </c>
      <c r="C30" s="17">
        <v>1.1295180722891587</v>
      </c>
      <c r="D30" s="16">
        <v>107.5</v>
      </c>
      <c r="E30" s="17">
        <v>-1.3761467889908232</v>
      </c>
      <c r="F30" s="16">
        <v>104.7</v>
      </c>
      <c r="G30" s="17">
        <v>-2.4231127679403528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>
        <v>140.9</v>
      </c>
      <c r="C31" s="17">
        <v>-1.6061452513966401</v>
      </c>
      <c r="D31" s="16">
        <v>112.5</v>
      </c>
      <c r="E31" s="17">
        <v>-4.2553191489361666</v>
      </c>
      <c r="F31" s="16">
        <v>104.9</v>
      </c>
      <c r="G31" s="17">
        <v>-2.4186046511627808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58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59</v>
      </c>
      <c r="D4" s="83"/>
      <c r="E4" s="71" t="s">
        <v>62</v>
      </c>
      <c r="F4" s="71" t="s">
        <v>63</v>
      </c>
      <c r="G4" s="71" t="s">
        <v>64</v>
      </c>
      <c r="H4" s="69" t="s">
        <v>63</v>
      </c>
    </row>
    <row r="5" spans="1:18" ht="20.25" customHeight="1" x14ac:dyDescent="0.2">
      <c r="A5" s="80"/>
      <c r="B5" s="77"/>
      <c r="C5" s="55" t="s">
        <v>60</v>
      </c>
      <c r="D5" s="55" t="s">
        <v>61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-1.6</v>
      </c>
      <c r="D8" s="37">
        <v>4.9000000000000004</v>
      </c>
      <c r="E8" s="37">
        <v>-0.3</v>
      </c>
      <c r="F8" s="37">
        <v>2.5</v>
      </c>
      <c r="G8" s="37">
        <v>-4.2</v>
      </c>
      <c r="H8" s="37">
        <v>-3.1</v>
      </c>
    </row>
    <row r="9" spans="1:18" ht="29.1" customHeight="1" x14ac:dyDescent="0.2">
      <c r="A9" s="26" t="s">
        <v>24</v>
      </c>
      <c r="B9" s="38" t="s">
        <v>36</v>
      </c>
      <c r="C9" s="39">
        <v>1.3</v>
      </c>
      <c r="D9" s="39">
        <v>12.8</v>
      </c>
      <c r="E9" s="39">
        <v>2.7</v>
      </c>
      <c r="F9" s="39">
        <v>5.9</v>
      </c>
      <c r="G9" s="39">
        <v>-2.5</v>
      </c>
      <c r="H9" s="39">
        <v>-3.4</v>
      </c>
    </row>
    <row r="10" spans="1:18" ht="29.1" customHeight="1" x14ac:dyDescent="0.2">
      <c r="A10" s="26" t="s">
        <v>25</v>
      </c>
      <c r="B10" s="38" t="s">
        <v>26</v>
      </c>
      <c r="C10" s="39">
        <v>11.1</v>
      </c>
      <c r="D10" s="39">
        <v>19.899999999999999</v>
      </c>
      <c r="E10" s="39">
        <v>9.5</v>
      </c>
      <c r="F10" s="39">
        <v>2.1</v>
      </c>
      <c r="G10" s="39">
        <v>4.9000000000000004</v>
      </c>
      <c r="H10" s="39">
        <v>-7.7</v>
      </c>
    </row>
    <row r="11" spans="1:18" ht="19.5" customHeight="1" x14ac:dyDescent="0.2">
      <c r="A11" s="26" t="s">
        <v>33</v>
      </c>
      <c r="B11" s="38" t="s">
        <v>37</v>
      </c>
      <c r="C11" s="39">
        <v>10.8</v>
      </c>
      <c r="D11" s="39">
        <v>-3.8</v>
      </c>
      <c r="E11" s="39">
        <v>9.4</v>
      </c>
      <c r="F11" s="39">
        <v>8.1</v>
      </c>
      <c r="G11" s="39">
        <v>10.3</v>
      </c>
      <c r="H11" s="39">
        <v>10.8</v>
      </c>
    </row>
    <row r="12" spans="1:18" ht="29.1" customHeight="1" x14ac:dyDescent="0.2">
      <c r="A12" s="26" t="s">
        <v>27</v>
      </c>
      <c r="B12" s="38" t="s">
        <v>38</v>
      </c>
      <c r="C12" s="39">
        <v>-5.6</v>
      </c>
      <c r="D12" s="39">
        <v>5.0999999999999996</v>
      </c>
      <c r="E12" s="39">
        <v>-3.3</v>
      </c>
      <c r="F12" s="39">
        <v>-1.5</v>
      </c>
      <c r="G12" s="39">
        <v>-1.6</v>
      </c>
      <c r="H12" s="39">
        <v>0.6</v>
      </c>
    </row>
    <row r="13" spans="1:18" ht="29.1" customHeight="1" x14ac:dyDescent="0.2">
      <c r="A13" s="26" t="s">
        <v>28</v>
      </c>
      <c r="B13" s="38" t="s">
        <v>39</v>
      </c>
      <c r="C13" s="39">
        <v>-8.5</v>
      </c>
      <c r="D13" s="39">
        <v>-0.3</v>
      </c>
      <c r="E13" s="39">
        <v>-6.9</v>
      </c>
      <c r="F13" s="39">
        <v>-1.9</v>
      </c>
      <c r="G13" s="39">
        <v>-10.4</v>
      </c>
      <c r="H13" s="39">
        <v>-7.3</v>
      </c>
    </row>
    <row r="14" spans="1:18" ht="29.1" customHeight="1" x14ac:dyDescent="0.2">
      <c r="A14" s="26" t="s">
        <v>29</v>
      </c>
      <c r="B14" s="38" t="s">
        <v>40</v>
      </c>
      <c r="C14" s="39">
        <v>-8.1</v>
      </c>
      <c r="D14" s="39">
        <v>12</v>
      </c>
      <c r="E14" s="39">
        <v>-6.8</v>
      </c>
      <c r="F14" s="39">
        <v>0.5</v>
      </c>
      <c r="G14" s="39">
        <v>-8.3000000000000007</v>
      </c>
      <c r="H14" s="39">
        <v>-2.2000000000000002</v>
      </c>
    </row>
    <row r="15" spans="1:18" ht="19.5" customHeight="1" x14ac:dyDescent="0.2">
      <c r="A15" s="26" t="s">
        <v>35</v>
      </c>
      <c r="B15" s="38" t="s">
        <v>41</v>
      </c>
      <c r="C15" s="39">
        <v>0.2</v>
      </c>
      <c r="D15" s="39">
        <v>3.9</v>
      </c>
      <c r="E15" s="39">
        <v>3.2</v>
      </c>
      <c r="F15" s="39">
        <v>5.4</v>
      </c>
      <c r="G15" s="39">
        <v>-2.2999999999999998</v>
      </c>
      <c r="H15" s="39">
        <v>1.4</v>
      </c>
    </row>
    <row r="16" spans="1:18" ht="19.149999999999999" customHeight="1" x14ac:dyDescent="0.2">
      <c r="A16" s="26" t="s">
        <v>30</v>
      </c>
      <c r="B16" s="38" t="s">
        <v>47</v>
      </c>
      <c r="C16" s="39">
        <v>0.8</v>
      </c>
      <c r="D16" s="39">
        <v>10.199999999999999</v>
      </c>
      <c r="E16" s="39">
        <v>2.9</v>
      </c>
      <c r="F16" s="39">
        <v>1.9</v>
      </c>
      <c r="G16" s="39">
        <v>-2.9</v>
      </c>
      <c r="H16" s="39">
        <v>-7.1</v>
      </c>
    </row>
    <row r="17" spans="1:11" ht="19.149999999999999" customHeight="1" x14ac:dyDescent="0.2">
      <c r="A17" s="26" t="s">
        <v>34</v>
      </c>
      <c r="B17" s="38" t="s">
        <v>42</v>
      </c>
      <c r="C17" s="39">
        <v>-13.2</v>
      </c>
      <c r="D17" s="39">
        <v>-16.5</v>
      </c>
      <c r="E17" s="39">
        <v>-12.1</v>
      </c>
      <c r="F17" s="39">
        <v>-7.8</v>
      </c>
      <c r="G17" s="39">
        <v>-13.2</v>
      </c>
      <c r="H17" s="39">
        <v>-8.3000000000000007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65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66</v>
      </c>
      <c r="E5" s="94"/>
      <c r="F5" s="69" t="s">
        <v>63</v>
      </c>
    </row>
    <row r="6" spans="1:6" ht="19.5" customHeight="1" x14ac:dyDescent="0.2">
      <c r="A6" s="80"/>
      <c r="B6" s="90"/>
      <c r="C6" s="44">
        <v>45261</v>
      </c>
      <c r="D6" s="45" t="s">
        <v>67</v>
      </c>
      <c r="E6" s="45" t="s">
        <v>61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105</v>
      </c>
      <c r="D8" s="48">
        <v>-2.4</v>
      </c>
      <c r="E8" s="48">
        <v>0.3</v>
      </c>
      <c r="F8" s="48">
        <v>-0.6</v>
      </c>
    </row>
    <row r="9" spans="1:6" ht="29.1" customHeight="1" x14ac:dyDescent="0.2">
      <c r="A9" s="26" t="s">
        <v>24</v>
      </c>
      <c r="B9" s="27" t="s">
        <v>43</v>
      </c>
      <c r="C9" s="28">
        <v>111.4</v>
      </c>
      <c r="D9" s="29">
        <v>-3.7</v>
      </c>
      <c r="E9" s="29">
        <v>0.7</v>
      </c>
      <c r="F9" s="29">
        <v>-0.3</v>
      </c>
    </row>
    <row r="10" spans="1:6" ht="29.1" customHeight="1" x14ac:dyDescent="0.2">
      <c r="A10" s="26" t="s">
        <v>25</v>
      </c>
      <c r="B10" s="27" t="s">
        <v>44</v>
      </c>
      <c r="C10" s="28">
        <v>112.2</v>
      </c>
      <c r="D10" s="49">
        <v>3.1</v>
      </c>
      <c r="E10" s="29">
        <v>1.2</v>
      </c>
      <c r="F10" s="49">
        <v>1.9</v>
      </c>
    </row>
    <row r="11" spans="1:6" ht="19.5" customHeight="1" x14ac:dyDescent="0.2">
      <c r="A11" s="26" t="s">
        <v>33</v>
      </c>
      <c r="B11" s="27" t="s">
        <v>37</v>
      </c>
      <c r="C11" s="28">
        <v>140</v>
      </c>
      <c r="D11" s="29">
        <v>4.4000000000000004</v>
      </c>
      <c r="E11" s="29">
        <v>-1.2</v>
      </c>
      <c r="F11" s="29">
        <v>10.4</v>
      </c>
    </row>
    <row r="12" spans="1:6" ht="29.1" customHeight="1" x14ac:dyDescent="0.2">
      <c r="A12" s="26" t="s">
        <v>27</v>
      </c>
      <c r="B12" s="27" t="s">
        <v>45</v>
      </c>
      <c r="C12" s="28">
        <v>88.9</v>
      </c>
      <c r="D12" s="29">
        <v>2.2999999999999998</v>
      </c>
      <c r="E12" s="29">
        <v>0.7</v>
      </c>
      <c r="F12" s="29">
        <v>-1.3</v>
      </c>
    </row>
    <row r="13" spans="1:6" ht="29.1" customHeight="1" x14ac:dyDescent="0.2">
      <c r="A13" s="26" t="s">
        <v>28</v>
      </c>
      <c r="B13" s="27" t="s">
        <v>46</v>
      </c>
      <c r="C13" s="28">
        <v>96.3</v>
      </c>
      <c r="D13" s="29">
        <v>-2.5</v>
      </c>
      <c r="E13" s="29">
        <v>-0.4</v>
      </c>
      <c r="F13" s="29">
        <v>-2.2999999999999998</v>
      </c>
    </row>
    <row r="14" spans="1:6" ht="29.1" customHeight="1" x14ac:dyDescent="0.2">
      <c r="A14" s="26" t="s">
        <v>29</v>
      </c>
      <c r="B14" s="27" t="s">
        <v>40</v>
      </c>
      <c r="C14" s="28">
        <v>119.3</v>
      </c>
      <c r="D14" s="29">
        <v>-0.4</v>
      </c>
      <c r="E14" s="29">
        <v>-0.3</v>
      </c>
      <c r="F14" s="29">
        <v>3</v>
      </c>
    </row>
    <row r="15" spans="1:6" ht="19.5" customHeight="1" x14ac:dyDescent="0.2">
      <c r="A15" s="26" t="s">
        <v>35</v>
      </c>
      <c r="B15" s="27" t="s">
        <v>41</v>
      </c>
      <c r="C15" s="28">
        <v>97.1</v>
      </c>
      <c r="D15" s="29">
        <v>-1.9</v>
      </c>
      <c r="E15" s="29">
        <v>-0.1</v>
      </c>
      <c r="F15" s="29">
        <v>-1.4</v>
      </c>
    </row>
    <row r="16" spans="1:6" ht="19.350000000000001" customHeight="1" x14ac:dyDescent="0.2">
      <c r="A16" s="26" t="s">
        <v>30</v>
      </c>
      <c r="B16" s="27" t="s">
        <v>47</v>
      </c>
      <c r="C16" s="28">
        <v>152.5</v>
      </c>
      <c r="D16" s="30">
        <v>-3</v>
      </c>
      <c r="E16" s="29">
        <v>-0.7</v>
      </c>
      <c r="F16" s="29">
        <v>-2</v>
      </c>
    </row>
    <row r="17" spans="1:6" ht="19.350000000000001" customHeight="1" x14ac:dyDescent="0.2">
      <c r="A17" s="26" t="s">
        <v>34</v>
      </c>
      <c r="B17" s="27" t="s">
        <v>31</v>
      </c>
      <c r="C17" s="28">
        <v>107.7</v>
      </c>
      <c r="D17" s="29">
        <v>-7.5</v>
      </c>
      <c r="E17" s="29">
        <v>0.1</v>
      </c>
      <c r="F17" s="29">
        <v>-4.0999999999999996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2023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2024-02-14T17:38:10Z</cp:lastPrinted>
  <dcterms:created xsi:type="dcterms:W3CDTF">2001-03-22T11:30:41Z</dcterms:created>
  <dcterms:modified xsi:type="dcterms:W3CDTF">2024-02-14T17:38:36Z</dcterms:modified>
</cp:coreProperties>
</file>