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11\"/>
    </mc:Choice>
  </mc:AlternateContent>
  <xr:revisionPtr revIDLastSave="0" documentId="13_ncr:1_{E527B7E0-2664-4107-8525-3D1D08A12630}" xr6:coauthVersionLast="36" xr6:coauthVersionMax="36" xr10:uidLastSave="{00000000-0000-0000-0000-000000000000}"/>
  <bookViews>
    <workbookView xWindow="1930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<sst xmlns="http://schemas.openxmlformats.org/spreadsheetml/2006/main" count="123" uniqueCount="69">
  <si>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</si>
  <si>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</si>
  <si>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</si>
  <si>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</si>
  <si>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</si>
  <si>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</si>
  <si>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</si>
  <si>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</si>
  <si>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</si>
  <si>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</si>
  <si>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</si>
  <si>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</si>
  <si>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</si>
  <si>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</si>
  <si>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</si>
  <si>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</si>
  <si>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</si>
  <si>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</si>
  <si>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</si>
  <si>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</si>
  <si>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</si>
  <si>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</si>
  <si>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</si>
  <si>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</si>
  <si>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</si>
  <si>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</si>
  <si>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</si>
  <si>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</si>
  <si>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</si>
  <si>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</si>
  <si>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</si>
  <si>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</si>
  <si>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</si>
  <si>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</si>
  <si>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</si>
  <si>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</si>
  <si>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</si>
  <si>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</si>
  <si>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</si>
  <si>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</si>
  <si>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</si>
  <si>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</si>
  <si>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</si>
  <si>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</si>
  <si>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</si>
  <si>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</si>
  <si>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</si>
  <si>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</si>
  <si>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</si>
  <si>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</si>
  <si>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</si>
  <si>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</si>
  <si>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</si>
  <si>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</si>
  <si>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</si>
  <si>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</si>
  <si>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</si>
  <si>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</si>
  <si>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</si>
  <si>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November 2023 nach Wirtschaftszweigen</t>
  </si>
  <si>
    <t>November 2023
gegenüber</t>
  </si>
  <si>
    <t>November 2022</t>
  </si>
  <si>
    <t>Oktober
2023</t>
  </si>
  <si>
    <t>Nov. 23 und Okt. 23
gegenüber
Nov. 22 und Okt. 22</t>
  </si>
  <si>
    <t>Jan./Nov. 2023
gegenüber
Jan./Nov. 2022</t>
  </si>
  <si>
    <t>Nov. 2023
gegenüber
Nov. 2022</t>
  </si>
  <si>
    <t>3. Tätige Personen im Einzelhandel Baden-Württembergs im November 2023 nach Wirtschaftszweigen</t>
  </si>
  <si>
    <t>November 2023 gegenüber</t>
  </si>
  <si>
    <t>November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</si>
</sst>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 x14ac:dyDescent="0.2">
      <c r="A7" s="15" t="s">
        <v>4</v>
      </c>
      <c r="B7" s="16">
        <v>108</v>
      </c>
      <c r="C7" s="17">
        <v>22.727272727272734</v>
      </c>
      <c r="D7" s="16">
        <v>98.2</v>
      </c>
      <c r="E7" s="17">
        <v>17.745803357314145</v>
      </c>
      <c r="F7" s="16">
        <v>106.3</v>
      </c>
      <c r="G7" s="17">
        <v>1.7224880382775041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110.3</v>
      </c>
      <c r="C8" s="17">
        <v>19.501625135427943</v>
      </c>
      <c r="D8" s="16">
        <v>99.4</v>
      </c>
      <c r="E8" s="17">
        <v>14.384349827387808</v>
      </c>
      <c r="F8" s="16">
        <v>105.5</v>
      </c>
      <c r="G8" s="17">
        <v>1.7357762777242129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129.4</v>
      </c>
      <c r="C9" s="17">
        <v>5.2888527257933333</v>
      </c>
      <c r="D9" s="16">
        <v>113.6</v>
      </c>
      <c r="E9" s="17">
        <v>-1.8150388936905841</v>
      </c>
      <c r="F9" s="16">
        <v>104.6</v>
      </c>
      <c r="G9" s="17">
        <v>0.86788813886209937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126.7</v>
      </c>
      <c r="C10" s="17">
        <v>16.774193548387089</v>
      </c>
      <c r="D10" s="16">
        <v>110.2</v>
      </c>
      <c r="E10" s="17">
        <v>8.5714285714285694</v>
      </c>
      <c r="F10" s="16">
        <v>104.2</v>
      </c>
      <c r="G10" s="17">
        <v>0.57915057915059265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130</v>
      </c>
      <c r="C11" s="17">
        <v>15.248226950354621</v>
      </c>
      <c r="D11" s="16">
        <v>111.4</v>
      </c>
      <c r="E11" s="17">
        <v>5.7929724596391452</v>
      </c>
      <c r="F11" s="16">
        <v>104.7</v>
      </c>
      <c r="G11" s="17">
        <v>0.6730769230769198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105.7</v>
      </c>
      <c r="G12" s="17">
        <v>1.0516252390057446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128.1</v>
      </c>
      <c r="C13" s="17">
        <v>5.7803468208092568</v>
      </c>
      <c r="D13" s="16">
        <v>108.3</v>
      </c>
      <c r="E13" s="17">
        <v>-4.1592920353982379</v>
      </c>
      <c r="F13" s="16">
        <v>105.6</v>
      </c>
      <c r="G13" s="17">
        <v>1.0526315789473699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120.5</v>
      </c>
      <c r="C14" s="17">
        <v>9.7449908925318738</v>
      </c>
      <c r="D14" s="16">
        <v>101</v>
      </c>
      <c r="E14" s="17">
        <v>-1.6553067185978563</v>
      </c>
      <c r="F14" s="16">
        <v>105.9</v>
      </c>
      <c r="G14" s="17">
        <v>1.0496183206107048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123.7</v>
      </c>
      <c r="C15" s="17">
        <v>10.347903657448711</v>
      </c>
      <c r="D15" s="16">
        <v>102.3</v>
      </c>
      <c r="E15" s="17">
        <v>-1.5399422521655453</v>
      </c>
      <c r="F15" s="16">
        <v>106.2</v>
      </c>
      <c r="G15" s="17">
        <v>1.0466222645100061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128.1</v>
      </c>
      <c r="C16" s="17">
        <v>4.1463414634146432</v>
      </c>
      <c r="D16" s="16">
        <v>104.7</v>
      </c>
      <c r="E16" s="17">
        <v>-7.4270557029177553</v>
      </c>
      <c r="F16" s="16">
        <v>106.7</v>
      </c>
      <c r="G16" s="17">
        <v>1.3295346628679994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132.80000000000001</v>
      </c>
      <c r="C17" s="17">
        <v>4.8973143759873778</v>
      </c>
      <c r="D17" s="16">
        <v>109</v>
      </c>
      <c r="E17" s="17">
        <v>-6.276870163370603</v>
      </c>
      <c r="F17" s="16">
        <v>107.3</v>
      </c>
      <c r="G17" s="17">
        <v>1.0357815442561247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143.19999999999999</v>
      </c>
      <c r="C18" s="17">
        <v>6.7064083457526067</v>
      </c>
      <c r="D18" s="16">
        <v>117.5</v>
      </c>
      <c r="E18" s="17">
        <v>-4.5491470349309395</v>
      </c>
      <c r="F18" s="16">
        <v>107.5</v>
      </c>
      <c r="G18" s="17">
        <v>1.0338345864661562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113.8</v>
      </c>
      <c r="C20" s="17">
        <v>5.3703703703703525</v>
      </c>
      <c r="D20" s="16">
        <v>93.6</v>
      </c>
      <c r="E20" s="17">
        <v>-4.684317718940946</v>
      </c>
      <c r="F20" s="16">
        <v>106</v>
      </c>
      <c r="G20" s="17">
        <v>-0.2822201317027293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113.1</v>
      </c>
      <c r="C21" s="17">
        <v>2.538531278331817</v>
      </c>
      <c r="D21" s="16">
        <v>92.2</v>
      </c>
      <c r="E21" s="17">
        <v>-7.2434607645875246</v>
      </c>
      <c r="F21" s="16">
        <v>105.5</v>
      </c>
      <c r="G21" s="17">
        <v>0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133.30000000000001</v>
      </c>
      <c r="C22" s="17">
        <v>3.0139103554868569</v>
      </c>
      <c r="D22" s="16">
        <v>107.6</v>
      </c>
      <c r="E22" s="17">
        <v>-5.2816901408450718</v>
      </c>
      <c r="F22" s="16">
        <v>105.3</v>
      </c>
      <c r="G22" s="17">
        <v>0.66921606118546606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125.8</v>
      </c>
      <c r="C23" s="17">
        <v>-0.71033938437253141</v>
      </c>
      <c r="D23" s="16">
        <v>101</v>
      </c>
      <c r="E23" s="17">
        <v>-8.348457350272227</v>
      </c>
      <c r="F23" s="16">
        <v>105.3</v>
      </c>
      <c r="G23" s="17">
        <v>1.0556621880998023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132.4</v>
      </c>
      <c r="C24" s="17">
        <v>1.8461538461538538</v>
      </c>
      <c r="D24" s="16">
        <v>106.7</v>
      </c>
      <c r="E24" s="17">
        <v>-4.2190305206463279</v>
      </c>
      <c r="F24" s="16">
        <v>105.2</v>
      </c>
      <c r="G24" s="17">
        <v>0.47755491881567025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129.9</v>
      </c>
      <c r="C25" s="17">
        <v>7.2667217175887799</v>
      </c>
      <c r="D25" s="16">
        <v>104.5</v>
      </c>
      <c r="E25" s="17">
        <v>1.4563106796116472</v>
      </c>
      <c r="F25" s="16">
        <v>105.3</v>
      </c>
      <c r="G25" s="17">
        <v>-0.37842951750236864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>
        <v>130.1</v>
      </c>
      <c r="C26" s="17">
        <v>1.5612802498048381</v>
      </c>
      <c r="D26" s="16">
        <v>104.9</v>
      </c>
      <c r="E26" s="17">
        <v>-3.1394275161588041</v>
      </c>
      <c r="F26" s="16">
        <v>105.1</v>
      </c>
      <c r="G26" s="17">
        <v>-0.47348484848484418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>
        <v>121.8</v>
      </c>
      <c r="C27" s="17">
        <v>1.0788381742738551</v>
      </c>
      <c r="D27" s="16">
        <v>98</v>
      </c>
      <c r="E27" s="17">
        <v>-2.9702970297029765</v>
      </c>
      <c r="F27" s="16">
        <v>104.6</v>
      </c>
      <c r="G27" s="17">
        <v>-1.2275731822474114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>
        <v>123.8</v>
      </c>
      <c r="C28" s="17">
        <v>8.0840743734839293E-2</v>
      </c>
      <c r="D28" s="16">
        <v>99</v>
      </c>
      <c r="E28" s="17">
        <v>-3.2258064516128968</v>
      </c>
      <c r="F28" s="16">
        <v>104.7</v>
      </c>
      <c r="G28" s="17">
        <v>-1.4124293785310726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>
        <v>130.9</v>
      </c>
      <c r="C29" s="17">
        <v>2.1857923497267819</v>
      </c>
      <c r="D29" s="16">
        <v>104.6</v>
      </c>
      <c r="E29" s="17">
        <v>-9.551098376313405E-2</v>
      </c>
      <c r="F29" s="16">
        <v>104.9</v>
      </c>
      <c r="G29" s="17">
        <v>-1.6869728209934323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>
        <v>134</v>
      </c>
      <c r="C30" s="17">
        <v>0.90361445783130989</v>
      </c>
      <c r="D30" s="16">
        <v>107.5</v>
      </c>
      <c r="E30" s="17">
        <v>-1.3761467889908232</v>
      </c>
      <c r="F30" s="16">
        <v>105.3</v>
      </c>
      <c r="G30" s="17">
        <v>-1.8639328984156549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D5" sqref="D5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0.9</v>
      </c>
      <c r="D8" s="37">
        <v>2.4</v>
      </c>
      <c r="E8" s="37">
        <v>1.5</v>
      </c>
      <c r="F8" s="37">
        <v>2.2000000000000002</v>
      </c>
      <c r="G8" s="37">
        <v>-1.4</v>
      </c>
      <c r="H8" s="37">
        <v>-3.6</v>
      </c>
    </row>
    <row r="9" spans="1:18" ht="29.1" customHeight="1" x14ac:dyDescent="0.2">
      <c r="A9" s="26" t="s">
        <v>24</v>
      </c>
      <c r="B9" s="38" t="s">
        <v>36</v>
      </c>
      <c r="C9" s="39">
        <v>3.9</v>
      </c>
      <c r="D9" s="39">
        <v>0.6</v>
      </c>
      <c r="E9" s="39">
        <v>3.3</v>
      </c>
      <c r="F9" s="39">
        <v>6.4</v>
      </c>
      <c r="G9" s="39">
        <v>-0.7</v>
      </c>
      <c r="H9" s="39">
        <v>-3.5</v>
      </c>
    </row>
    <row r="10" spans="1:18" ht="29.1" customHeight="1" x14ac:dyDescent="0.2">
      <c r="A10" s="26" t="s">
        <v>25</v>
      </c>
      <c r="B10" s="38" t="s">
        <v>26</v>
      </c>
      <c r="C10" s="39">
        <v>8.3000000000000007</v>
      </c>
      <c r="D10" s="39">
        <v>-0.9</v>
      </c>
      <c r="E10" s="39">
        <v>4.8</v>
      </c>
      <c r="F10" s="39">
        <v>1.2</v>
      </c>
      <c r="G10" s="39">
        <v>1.3</v>
      </c>
      <c r="H10" s="39">
        <v>-8.8000000000000007</v>
      </c>
    </row>
    <row r="11" spans="1:18" ht="19.5" customHeight="1" x14ac:dyDescent="0.2">
      <c r="A11" s="26" t="s">
        <v>33</v>
      </c>
      <c r="B11" s="38" t="s">
        <v>37</v>
      </c>
      <c r="C11" s="39">
        <v>-3.5</v>
      </c>
      <c r="D11" s="39">
        <v>-6.2</v>
      </c>
      <c r="E11" s="39">
        <v>-1.9</v>
      </c>
      <c r="F11" s="39">
        <v>-4.0999999999999996</v>
      </c>
      <c r="G11" s="39">
        <v>0.2</v>
      </c>
      <c r="H11" s="39">
        <v>-1.6</v>
      </c>
    </row>
    <row r="12" spans="1:18" ht="29.1" customHeight="1" x14ac:dyDescent="0.2">
      <c r="A12" s="26" t="s">
        <v>27</v>
      </c>
      <c r="B12" s="38" t="s">
        <v>38</v>
      </c>
      <c r="C12" s="39">
        <v>0.2</v>
      </c>
      <c r="D12" s="39">
        <v>24.6</v>
      </c>
      <c r="E12" s="39">
        <v>0.6</v>
      </c>
      <c r="F12" s="39">
        <v>-0.7</v>
      </c>
      <c r="G12" s="39">
        <v>4</v>
      </c>
      <c r="H12" s="39">
        <v>1.1000000000000001</v>
      </c>
    </row>
    <row r="13" spans="1:18" ht="29.1" customHeight="1" x14ac:dyDescent="0.2">
      <c r="A13" s="26" t="s">
        <v>28</v>
      </c>
      <c r="B13" s="38" t="s">
        <v>39</v>
      </c>
      <c r="C13" s="39">
        <v>-5.0999999999999996</v>
      </c>
      <c r="D13" s="39">
        <v>2</v>
      </c>
      <c r="E13" s="39">
        <v>-3.5</v>
      </c>
      <c r="F13" s="39">
        <v>-1.1000000000000001</v>
      </c>
      <c r="G13" s="39">
        <v>-7.2</v>
      </c>
      <c r="H13" s="39">
        <v>-6.9</v>
      </c>
    </row>
    <row r="14" spans="1:18" ht="29.1" customHeight="1" x14ac:dyDescent="0.2">
      <c r="A14" s="26" t="s">
        <v>29</v>
      </c>
      <c r="B14" s="38" t="s">
        <v>40</v>
      </c>
      <c r="C14" s="39">
        <v>-6.8</v>
      </c>
      <c r="D14" s="39">
        <v>-5.3</v>
      </c>
      <c r="E14" s="39">
        <v>-3.2</v>
      </c>
      <c r="F14" s="39">
        <v>1.1000000000000001</v>
      </c>
      <c r="G14" s="39">
        <v>-7.8</v>
      </c>
      <c r="H14" s="39">
        <v>-1.8</v>
      </c>
    </row>
    <row r="15" spans="1:18" ht="19.5" customHeight="1" x14ac:dyDescent="0.2">
      <c r="A15" s="26" t="s">
        <v>35</v>
      </c>
      <c r="B15" s="38" t="s">
        <v>41</v>
      </c>
      <c r="C15" s="39">
        <v>2.9</v>
      </c>
      <c r="D15" s="39">
        <v>-0.6</v>
      </c>
      <c r="E15" s="39">
        <v>5.5</v>
      </c>
      <c r="F15" s="39">
        <v>3.2</v>
      </c>
      <c r="G15" s="39">
        <v>0.6</v>
      </c>
      <c r="H15" s="39">
        <v>-0.7</v>
      </c>
    </row>
    <row r="16" spans="1:18" ht="19.149999999999999" customHeight="1" x14ac:dyDescent="0.2">
      <c r="A16" s="26" t="s">
        <v>30</v>
      </c>
      <c r="B16" s="38" t="s">
        <v>47</v>
      </c>
      <c r="C16" s="39">
        <v>-0.2</v>
      </c>
      <c r="D16" s="39">
        <v>-0.2</v>
      </c>
      <c r="E16" s="39">
        <v>1</v>
      </c>
      <c r="F16" s="39">
        <v>1.5</v>
      </c>
      <c r="G16" s="39">
        <v>-4.7</v>
      </c>
      <c r="H16" s="39">
        <v>-7.9</v>
      </c>
    </row>
    <row r="17" spans="1:11" ht="19.149999999999999" customHeight="1" x14ac:dyDescent="0.2">
      <c r="A17" s="26" t="s">
        <v>34</v>
      </c>
      <c r="B17" s="38" t="s">
        <v>42</v>
      </c>
      <c r="C17" s="39">
        <v>-4.7</v>
      </c>
      <c r="D17" s="39">
        <v>14.2</v>
      </c>
      <c r="E17" s="39">
        <v>-4.8</v>
      </c>
      <c r="F17" s="39">
        <v>-5.7</v>
      </c>
      <c r="G17" s="39">
        <v>-3</v>
      </c>
      <c r="H17" s="39">
        <v>-6.1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G8" sqref="G8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45231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105.3</v>
      </c>
      <c r="D8" s="48">
        <v>-1.9</v>
      </c>
      <c r="E8" s="48">
        <v>0.4</v>
      </c>
      <c r="F8" s="48">
        <v>-0.5</v>
      </c>
    </row>
    <row r="9" spans="1:6" ht="29.1" customHeight="1" x14ac:dyDescent="0.2">
      <c r="A9" s="26" t="s">
        <v>24</v>
      </c>
      <c r="B9" s="27" t="s">
        <v>43</v>
      </c>
      <c r="C9" s="28">
        <v>112.7</v>
      </c>
      <c r="D9" s="29">
        <v>-2.2999999999999998</v>
      </c>
      <c r="E9" s="29">
        <v>1.1000000000000001</v>
      </c>
      <c r="F9" s="29">
        <v>0.1</v>
      </c>
    </row>
    <row r="10" spans="1:6" ht="29.1" customHeight="1" x14ac:dyDescent="0.2">
      <c r="A10" s="26" t="s">
        <v>25</v>
      </c>
      <c r="B10" s="27" t="s">
        <v>44</v>
      </c>
      <c r="C10" s="28">
        <v>110.8</v>
      </c>
      <c r="D10" s="49">
        <v>1.5</v>
      </c>
      <c r="E10" s="29">
        <v>-0.6</v>
      </c>
      <c r="F10" s="49">
        <v>1.8</v>
      </c>
    </row>
    <row r="11" spans="1:6" ht="19.5" customHeight="1" x14ac:dyDescent="0.2">
      <c r="A11" s="26" t="s">
        <v>33</v>
      </c>
      <c r="B11" s="27" t="s">
        <v>37</v>
      </c>
      <c r="C11" s="28">
        <v>141.5</v>
      </c>
      <c r="D11" s="29">
        <v>5.3</v>
      </c>
      <c r="E11" s="29">
        <v>-0.7</v>
      </c>
      <c r="F11" s="29">
        <v>10.8</v>
      </c>
    </row>
    <row r="12" spans="1:6" ht="29.1" customHeight="1" x14ac:dyDescent="0.2">
      <c r="A12" s="26" t="s">
        <v>27</v>
      </c>
      <c r="B12" s="27" t="s">
        <v>45</v>
      </c>
      <c r="C12" s="28">
        <v>88.4</v>
      </c>
      <c r="D12" s="29">
        <v>1.3</v>
      </c>
      <c r="E12" s="29">
        <v>0.2</v>
      </c>
      <c r="F12" s="29">
        <v>-2</v>
      </c>
    </row>
    <row r="13" spans="1:6" ht="29.1" customHeight="1" x14ac:dyDescent="0.2">
      <c r="A13" s="26" t="s">
        <v>28</v>
      </c>
      <c r="B13" s="27" t="s">
        <v>46</v>
      </c>
      <c r="C13" s="28">
        <v>96.7</v>
      </c>
      <c r="D13" s="29">
        <v>-2.4</v>
      </c>
      <c r="E13" s="29">
        <v>0</v>
      </c>
      <c r="F13" s="29">
        <v>-2.4</v>
      </c>
    </row>
    <row r="14" spans="1:6" ht="29.1" customHeight="1" x14ac:dyDescent="0.2">
      <c r="A14" s="26" t="s">
        <v>29</v>
      </c>
      <c r="B14" s="27" t="s">
        <v>40</v>
      </c>
      <c r="C14" s="28">
        <v>119.4</v>
      </c>
      <c r="D14" s="29">
        <v>0.7</v>
      </c>
      <c r="E14" s="29">
        <v>0.1</v>
      </c>
      <c r="F14" s="29">
        <v>3.5</v>
      </c>
    </row>
    <row r="15" spans="1:6" ht="19.5" customHeight="1" x14ac:dyDescent="0.2">
      <c r="A15" s="26" t="s">
        <v>35</v>
      </c>
      <c r="B15" s="27" t="s">
        <v>41</v>
      </c>
      <c r="C15" s="28">
        <v>96.8</v>
      </c>
      <c r="D15" s="29">
        <v>-1.9</v>
      </c>
      <c r="E15" s="29">
        <v>0</v>
      </c>
      <c r="F15" s="29">
        <v>-1.4</v>
      </c>
    </row>
    <row r="16" spans="1:6" ht="19.350000000000001" customHeight="1" x14ac:dyDescent="0.2">
      <c r="A16" s="26" t="s">
        <v>30</v>
      </c>
      <c r="B16" s="27" t="s">
        <v>47</v>
      </c>
      <c r="C16" s="28">
        <v>156.30000000000001</v>
      </c>
      <c r="D16" s="30">
        <v>-2.1</v>
      </c>
      <c r="E16" s="29">
        <v>-0.8</v>
      </c>
      <c r="F16" s="29">
        <v>-1.8</v>
      </c>
    </row>
    <row r="17" spans="1:6" ht="19.350000000000001" customHeight="1" x14ac:dyDescent="0.2">
      <c r="A17" s="26" t="s">
        <v>34</v>
      </c>
      <c r="B17" s="27" t="s">
        <v>31</v>
      </c>
      <c r="C17" s="28">
        <v>109</v>
      </c>
      <c r="D17" s="29">
        <v>-6.2</v>
      </c>
      <c r="E17" s="29">
        <v>0.8</v>
      </c>
      <c r="F17" s="29">
        <v>-3.7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November 2023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2024-01-16T09:02:36Z</cp:lastPrinted>
  <dcterms:created xsi:type="dcterms:W3CDTF">2001-03-22T11:30:41Z</dcterms:created>
  <dcterms:modified xsi:type="dcterms:W3CDTF">2024-01-16T09:02:54Z</dcterms:modified>
</cp:coreProperties>
</file>