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11\"/>
    </mc:Choice>
  </mc:AlternateContent>
  <bookViews>
    <workbookView xWindow="117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<sst xmlns="http://schemas.openxmlformats.org/spreadsheetml/2006/main" count="587" uniqueCount="167">
  <si>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</si>
  <si>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</si>
  <si>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</si>
  <si>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</si>
  <si>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</si>
  <si>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</si>
  <si>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</si>
  <si>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</si>
  <si>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</si>
  <si>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</si>
  <si>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</si>
  <si>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</si>
  <si>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</si>
  <si>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</si>
  <si>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</si>
  <si>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</si>
  <si>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</si>
  <si>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</si>
  <si>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</si>
  <si>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</si>
  <si>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</si>
  <si>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</si>
  <si>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</si>
  <si>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</si>
  <si>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</si>
  <si>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</si>
  <si>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</si>
  <si>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</si>
  <si>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</si>
  <si>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</si>
  <si>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</si>
  <si>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</si>
  <si>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</si>
  <si>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</si>
  <si>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</si>
  <si>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</si>
  <si>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</si>
  <si>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</si>
  <si>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</si>
  <si>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</si>
  <si>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</si>
  <si>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</si>
  <si>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</si>
  <si>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</si>
  <si>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</si>
  <si>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</si>
  <si>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</si>
  <si>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</si>
  <si>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</si>
  <si>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</si>
  <si>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</si>
  <si>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</si>
  <si>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</si>
  <si>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</si>
  <si>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</si>
  <si>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</si>
  <si>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</si>
  <si>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</si>
  <si>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</si>
  <si>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</si>
  <si>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</si>
  <si>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</si>
  <si>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</si>
  <si>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</si>
  <si>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</si>
  <si>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</si>
  <si>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</si>
  <si>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</si>
  <si>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</si>
  <si>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</si>
  <si>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</si>
  <si>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</si>
  <si>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</si>
  <si>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</si>
  <si>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</si>
  <si>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</si>
  <si>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</si>
  <si>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</si>
  <si>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</si>
  <si>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</si>
  <si>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</si>
  <si>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</si>
  <si>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</si>
  <si>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</si>
  <si>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</si>
  <si>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</si>
  <si>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</si>
  <si>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</si>
  <si>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</si>
  <si>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</si>
  <si>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</si>
  <si>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</si>
  <si>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</si>
  <si>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</si>
  <si>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</si>
  <si>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</si>
  <si>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</si>
  <si>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</si>
  <si>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</si>
  <si>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</si>
  <si>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</si>
  <si>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</si>
  <si>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</si>
  <si>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</si>
  <si>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</si>
  <si>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</si>
  <si>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</si>
  <si>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</si>
  <si>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</si>
  <si>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</si>
  <si>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</si>
  <si>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</si>
  <si>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</si>
  <si>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</si>
  <si>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</si>
  <si>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</si>
  <si>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</si>
  <si>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</si>
  <si>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</si>
  <si>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</si>
  <si>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</si>
  <si>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</si>
  <si>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</si>
  <si>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</si>
  <si>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</si>
  <si>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</si>
  <si>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</si>
  <si>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</si>
  <si>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</si>
  <si>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</si>
  <si>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</si>
  <si>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</si>
  <si>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</si>
  <si>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</si>
  <si>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</si>
  <si>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</si>
  <si>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</si>
  <si>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</si>
  <si>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</si>
  <si>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</si>
  <si>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</si>
  <si>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</si>
  <si>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</si>
  <si>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</si>
  <si>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</si>
  <si>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</si>
  <si>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</si>
  <si>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</si>
  <si>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</si>
  <si>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</si>
  <si>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</si>
  <si>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</si>
  <si>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</si>
  <si>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</si>
  <si>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</si>
  <si>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</si>
  <si>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</si>
  <si>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</si>
  <si>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</si>
  <si>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November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</si>
  <si>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2023</t>
    </r>
  </si>
  <si>
    <t>4. Umsatzindex (Volumen) für das Verarbeitende Gewerbe in Baden-Württemberg im November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</si>
  <si>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2023</t>
    </r>
  </si>
  <si>
    <t>November
2023</t>
  </si>
  <si>
    <t>Nov. 2023
gegenüber
Nov. 2022</t>
  </si>
  <si>
    <t>Jan.-Nov. 23
gegenüber
Jan.-Nov. 22</t>
  </si>
  <si>
    <t>Nov. 2023
gegenüber
Okt.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</si>
</sst>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>
        <v>-14.6</v>
      </c>
      <c r="I8" s="2">
        <v>-12.5</v>
      </c>
      <c r="J8" s="2">
        <v>-11.3</v>
      </c>
      <c r="K8" s="2">
        <v>-17.899999999999999</v>
      </c>
      <c r="L8" s="2">
        <v>-3.1</v>
      </c>
      <c r="M8" s="2" t="s">
        <v>150</v>
      </c>
      <c r="N8" s="2">
        <v>-11.15042082907155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>
        <v>6.5</v>
      </c>
      <c r="I16" s="2">
        <v>-4.5999999999999996</v>
      </c>
      <c r="J16" s="2">
        <v>-7</v>
      </c>
      <c r="K16" s="2">
        <v>1.8</v>
      </c>
      <c r="L16" s="2">
        <v>-7.7</v>
      </c>
      <c r="M16" s="2" t="s">
        <v>150</v>
      </c>
      <c r="N16" s="2">
        <v>1.3442318687912689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9" priority="79" stopIfTrue="1" operator="equal">
      <formula>"..."</formula>
    </cfRule>
    <cfRule type="cellIs" dxfId="118" priority="80" stopIfTrue="1" operator="equal">
      <formula>"."</formula>
    </cfRule>
  </conditionalFormatting>
  <conditionalFormatting sqref="B5:P5">
    <cfRule type="cellIs" dxfId="117" priority="69" stopIfTrue="1" operator="equal">
      <formula>"..."</formula>
    </cfRule>
    <cfRule type="cellIs" dxfId="116" priority="70" stopIfTrue="1" operator="equal">
      <formula>"."</formula>
    </cfRule>
  </conditionalFormatting>
  <conditionalFormatting sqref="K6:P6">
    <cfRule type="cellIs" dxfId="115" priority="65" stopIfTrue="1" operator="equal">
      <formula>"..."</formula>
    </cfRule>
    <cfRule type="cellIs" dxfId="114" priority="66" stopIfTrue="1" operator="equal">
      <formula>"."</formula>
    </cfRule>
  </conditionalFormatting>
  <conditionalFormatting sqref="B6:J6">
    <cfRule type="cellIs" dxfId="113" priority="45" stopIfTrue="1" operator="equal">
      <formula>"..."</formula>
    </cfRule>
    <cfRule type="cellIs" dxfId="112" priority="46" stopIfTrue="1" operator="equal">
      <formula>"."</formula>
    </cfRule>
  </conditionalFormatting>
  <conditionalFormatting sqref="B14:P14">
    <cfRule type="cellIs" dxfId="111" priority="43" stopIfTrue="1" operator="equal">
      <formula>"..."</formula>
    </cfRule>
    <cfRule type="cellIs" dxfId="110" priority="44" stopIfTrue="1" operator="equal">
      <formula>"."</formula>
    </cfRule>
  </conditionalFormatting>
  <conditionalFormatting sqref="B7:P7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B15:P15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C8:M8 O8:P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C16:M16 O16:P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N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N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99.3</v>
      </c>
      <c r="H5" s="60">
        <v>13.7</v>
      </c>
      <c r="I5" s="60">
        <v>-3.1</v>
      </c>
      <c r="J5" s="60">
        <v>-11.5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94.4</v>
      </c>
      <c r="H6" s="60">
        <v>10.4</v>
      </c>
      <c r="I6" s="60">
        <v>-1.7</v>
      </c>
      <c r="J6" s="60">
        <v>-8.6999999999999993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102.2</v>
      </c>
      <c r="H7" s="60">
        <v>15.7</v>
      </c>
      <c r="I7" s="60">
        <v>-3.9</v>
      </c>
      <c r="J7" s="60">
        <v>-13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115.8</v>
      </c>
      <c r="H8" s="60">
        <v>10.6</v>
      </c>
      <c r="I8" s="60">
        <v>5.2</v>
      </c>
      <c r="J8" s="60">
        <v>-8.6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96.4</v>
      </c>
      <c r="H9" s="60">
        <v>18.600000000000001</v>
      </c>
      <c r="I9" s="60">
        <v>-7.9</v>
      </c>
      <c r="J9" s="60">
        <v>-14.8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97.1</v>
      </c>
      <c r="H10" s="59">
        <v>1.9</v>
      </c>
      <c r="I10" s="59">
        <v>-6.5</v>
      </c>
      <c r="J10" s="59">
        <v>-10.5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88.1</v>
      </c>
      <c r="H11" s="59">
        <v>3.3</v>
      </c>
      <c r="I11" s="59">
        <v>-7.6</v>
      </c>
      <c r="J11" s="59">
        <v>-10.8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108.4</v>
      </c>
      <c r="H12" s="59">
        <v>0.5</v>
      </c>
      <c r="I12" s="59">
        <v>-5.4</v>
      </c>
      <c r="J12" s="59">
        <v>-10.1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92.7</v>
      </c>
      <c r="H13" s="59">
        <v>-6.1</v>
      </c>
      <c r="I13" s="59">
        <v>-14.8</v>
      </c>
      <c r="J13" s="59">
        <v>-12.3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120.1</v>
      </c>
      <c r="H14" s="59">
        <v>4.7</v>
      </c>
      <c r="I14" s="59">
        <v>0.8</v>
      </c>
      <c r="J14" s="59">
        <v>-8.6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94</v>
      </c>
      <c r="H15" s="59">
        <v>16.5</v>
      </c>
      <c r="I15" s="59">
        <v>-5.4</v>
      </c>
      <c r="J15" s="59">
        <v>-13.3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96.2</v>
      </c>
      <c r="H16" s="59">
        <v>14.9</v>
      </c>
      <c r="I16" s="59">
        <v>1.9</v>
      </c>
      <c r="J16" s="59">
        <v>-8.6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92.9</v>
      </c>
      <c r="H17" s="59">
        <v>17.3</v>
      </c>
      <c r="I17" s="59">
        <v>-8.5</v>
      </c>
      <c r="J17" s="59">
        <v>-15.2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99.4</v>
      </c>
      <c r="H18" s="59">
        <v>3.8</v>
      </c>
      <c r="I18" s="59">
        <v>-1.4</v>
      </c>
      <c r="J18" s="59">
        <v>-8.4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90.6</v>
      </c>
      <c r="H19" s="59">
        <v>23.5</v>
      </c>
      <c r="I19" s="59">
        <v>-10.8</v>
      </c>
      <c r="J19" s="59">
        <v>-17.399999999999999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164.7</v>
      </c>
      <c r="H20" s="59">
        <v>29.8</v>
      </c>
      <c r="I20" s="59">
        <v>26</v>
      </c>
      <c r="J20" s="59">
        <v>0.4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113.5</v>
      </c>
      <c r="H21" s="59">
        <v>12.1</v>
      </c>
      <c r="I21" s="59">
        <v>0.9</v>
      </c>
      <c r="J21" s="59">
        <v>0.6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200</v>
      </c>
      <c r="H22" s="59">
        <v>38.5</v>
      </c>
      <c r="I22" s="59">
        <v>39.799999999999997</v>
      </c>
      <c r="J22" s="59">
        <v>0.3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289.2</v>
      </c>
      <c r="H23" s="59">
        <v>58.8</v>
      </c>
      <c r="I23" s="59">
        <v>63.1</v>
      </c>
      <c r="J23" s="59">
        <v>-4.3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120.1</v>
      </c>
      <c r="H24" s="59">
        <v>9</v>
      </c>
      <c r="I24" s="59">
        <v>7.5</v>
      </c>
      <c r="J24" s="59">
        <v>8.6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80</v>
      </c>
      <c r="H25" s="59">
        <v>17.5</v>
      </c>
      <c r="I25" s="59">
        <v>2.7</v>
      </c>
      <c r="J25" s="59">
        <v>-1.3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66.5</v>
      </c>
      <c r="H26" s="59">
        <v>23.7</v>
      </c>
      <c r="I26" s="59">
        <v>-6.4</v>
      </c>
      <c r="J26" s="59">
        <v>-10.3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91.8</v>
      </c>
      <c r="H27" s="59">
        <v>13.9</v>
      </c>
      <c r="I27" s="59">
        <v>9.4</v>
      </c>
      <c r="J27" s="59">
        <v>4.9000000000000004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90.4</v>
      </c>
      <c r="H28" s="59">
        <v>30.6</v>
      </c>
      <c r="I28" s="59">
        <v>-2</v>
      </c>
      <c r="J28" s="59">
        <v>3.9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87.1</v>
      </c>
      <c r="H29" s="59">
        <v>33.9</v>
      </c>
      <c r="I29" s="59">
        <v>3.4</v>
      </c>
      <c r="J29" s="59">
        <v>-2.7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94.2</v>
      </c>
      <c r="H30" s="59">
        <v>27.2</v>
      </c>
      <c r="I30" s="59">
        <v>-7.3</v>
      </c>
      <c r="J30" s="59">
        <v>12.1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83.2</v>
      </c>
      <c r="H31" s="59">
        <v>-1</v>
      </c>
      <c r="I31" s="59">
        <v>2.2000000000000002</v>
      </c>
      <c r="J31" s="59">
        <v>-11.8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83.8</v>
      </c>
      <c r="H32" s="59">
        <v>-0.6</v>
      </c>
      <c r="I32" s="59">
        <v>-0.8</v>
      </c>
      <c r="J32" s="59">
        <v>-13.3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82.2</v>
      </c>
      <c r="H33" s="59">
        <v>-1.7</v>
      </c>
      <c r="I33" s="59">
        <v>6.8</v>
      </c>
      <c r="J33" s="59">
        <v>-9.4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80.099999999999994</v>
      </c>
      <c r="H34" s="59">
        <v>-6</v>
      </c>
      <c r="I34" s="59">
        <v>16.5</v>
      </c>
      <c r="J34" s="59">
        <v>-8.6999999999999993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88.8</v>
      </c>
      <c r="H35" s="59">
        <v>-6.1</v>
      </c>
      <c r="I35" s="59">
        <v>16.7</v>
      </c>
      <c r="J35" s="59">
        <v>-5.9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72.8</v>
      </c>
      <c r="H36" s="59">
        <v>-5.8</v>
      </c>
      <c r="I36" s="59">
        <v>16.3</v>
      </c>
      <c r="J36" s="59">
        <v>-11.4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86.1</v>
      </c>
      <c r="H37" s="59">
        <v>3.9</v>
      </c>
      <c r="I37" s="59">
        <v>-8.1</v>
      </c>
      <c r="J37" s="59">
        <v>-14.3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80.8</v>
      </c>
      <c r="H38" s="59">
        <v>3.5</v>
      </c>
      <c r="I38" s="59">
        <v>-10</v>
      </c>
      <c r="J38" s="59">
        <v>-17.5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99.8</v>
      </c>
      <c r="H39" s="59">
        <v>4.5999999999999996</v>
      </c>
      <c r="I39" s="59">
        <v>-3.9</v>
      </c>
      <c r="J39" s="59">
        <v>-6.5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103.4</v>
      </c>
      <c r="H40" s="59">
        <v>2.1</v>
      </c>
      <c r="I40" s="59">
        <v>-1.1000000000000001</v>
      </c>
      <c r="J40" s="59">
        <v>-3.2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90.3</v>
      </c>
      <c r="H41" s="59">
        <v>6</v>
      </c>
      <c r="I41" s="59">
        <v>-5.3</v>
      </c>
      <c r="J41" s="59">
        <v>-1.4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113.6</v>
      </c>
      <c r="H42" s="59">
        <v>-0.2</v>
      </c>
      <c r="I42" s="59">
        <v>1.6</v>
      </c>
      <c r="J42" s="59">
        <v>-4.4000000000000004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151.6</v>
      </c>
      <c r="H43" s="59">
        <v>12.2</v>
      </c>
      <c r="I43" s="59">
        <v>15.3</v>
      </c>
      <c r="J43" s="59">
        <v>10.199999999999999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164.2</v>
      </c>
      <c r="H44" s="59">
        <v>11.5</v>
      </c>
      <c r="I44" s="59">
        <v>14.5</v>
      </c>
      <c r="J44" s="59">
        <v>10.8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143</v>
      </c>
      <c r="H45" s="59">
        <v>12.5</v>
      </c>
      <c r="I45" s="59">
        <v>15.8</v>
      </c>
      <c r="J45" s="59">
        <v>9.6999999999999993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154.30000000000001</v>
      </c>
      <c r="H46" s="59">
        <v>11.6</v>
      </c>
      <c r="I46" s="59">
        <v>15.8</v>
      </c>
      <c r="J46" s="59">
        <v>10.3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167.6</v>
      </c>
      <c r="H47" s="59">
        <v>12.7</v>
      </c>
      <c r="I47" s="59">
        <v>15.7</v>
      </c>
      <c r="J47" s="59">
        <v>11.3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145</v>
      </c>
      <c r="H48" s="59">
        <v>10.8</v>
      </c>
      <c r="I48" s="59">
        <v>15.9</v>
      </c>
      <c r="J48" s="59">
        <v>9.5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77.7</v>
      </c>
      <c r="H5" s="59">
        <v>-7.2</v>
      </c>
      <c r="I5" s="59">
        <v>-1.8</v>
      </c>
      <c r="J5" s="59">
        <v>-13.4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70.3</v>
      </c>
      <c r="H6" s="59">
        <v>-13.4</v>
      </c>
      <c r="I6" s="59">
        <v>-1.9</v>
      </c>
      <c r="J6" s="59">
        <v>-10.8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94.9</v>
      </c>
      <c r="H7" s="59">
        <v>5.8</v>
      </c>
      <c r="I7" s="59">
        <v>-1.6</v>
      </c>
      <c r="J7" s="59">
        <v>-18.3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92</v>
      </c>
      <c r="H8" s="59">
        <v>2.7</v>
      </c>
      <c r="I8" s="59">
        <v>-6.4</v>
      </c>
      <c r="J8" s="59">
        <v>-10.4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91.2</v>
      </c>
      <c r="H9" s="59">
        <v>4</v>
      </c>
      <c r="I9" s="59">
        <v>-5.5</v>
      </c>
      <c r="J9" s="59">
        <v>-3.7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93.4</v>
      </c>
      <c r="H10" s="59">
        <v>0.4</v>
      </c>
      <c r="I10" s="59">
        <v>-7.9</v>
      </c>
      <c r="J10" s="59">
        <v>-18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90.5</v>
      </c>
      <c r="H11" s="59">
        <v>-6</v>
      </c>
      <c r="I11" s="59">
        <v>-4.5</v>
      </c>
      <c r="J11" s="59">
        <v>-7.4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89.3</v>
      </c>
      <c r="H12" s="59">
        <v>-3.4</v>
      </c>
      <c r="I12" s="59">
        <v>-4.3</v>
      </c>
      <c r="J12" s="59">
        <v>-6.4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93</v>
      </c>
      <c r="H13" s="59">
        <v>-10.8</v>
      </c>
      <c r="I13" s="59">
        <v>-4.8</v>
      </c>
      <c r="J13" s="59">
        <v>-9.1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92.8</v>
      </c>
      <c r="H14" s="59">
        <v>8.6999999999999993</v>
      </c>
      <c r="I14" s="59">
        <v>-5.8</v>
      </c>
      <c r="J14" s="59">
        <v>-7.8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87.1</v>
      </c>
      <c r="H15" s="59">
        <v>11.1</v>
      </c>
      <c r="I15" s="59">
        <v>-2.2999999999999998</v>
      </c>
      <c r="J15" s="59">
        <v>-8.6999999999999993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99.7</v>
      </c>
      <c r="H16" s="59">
        <v>6.3</v>
      </c>
      <c r="I16" s="59">
        <v>-9.1999999999999993</v>
      </c>
      <c r="J16" s="59">
        <v>-6.9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90.6</v>
      </c>
      <c r="H17" s="59">
        <v>11.7</v>
      </c>
      <c r="I17" s="59">
        <v>-0.1</v>
      </c>
      <c r="J17" s="59">
        <v>-7.7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81.8</v>
      </c>
      <c r="H18" s="59">
        <v>10.4</v>
      </c>
      <c r="I18" s="59">
        <v>-7.2</v>
      </c>
      <c r="J18" s="59">
        <v>-8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102.9</v>
      </c>
      <c r="H19" s="59">
        <v>13.2</v>
      </c>
      <c r="I19" s="59">
        <v>9.1999999999999993</v>
      </c>
      <c r="J19" s="59">
        <v>-7.3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194.6</v>
      </c>
      <c r="H20" s="59">
        <v>26.8</v>
      </c>
      <c r="I20" s="59">
        <v>29.6</v>
      </c>
      <c r="J20" s="59">
        <v>-8.6999999999999993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142.6</v>
      </c>
      <c r="H21" s="59">
        <v>19.100000000000001</v>
      </c>
      <c r="I21" s="59">
        <v>19.600000000000001</v>
      </c>
      <c r="J21" s="59">
        <v>-7.7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223.3</v>
      </c>
      <c r="H22" s="59">
        <v>29.7</v>
      </c>
      <c r="I22" s="59">
        <v>33.5</v>
      </c>
      <c r="J22" s="59">
        <v>-9.1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116.2</v>
      </c>
      <c r="H23" s="59">
        <v>-0.8</v>
      </c>
      <c r="I23" s="59">
        <v>6.4</v>
      </c>
      <c r="J23" s="59">
        <v>-15.2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131</v>
      </c>
      <c r="H24" s="59">
        <v>18.3</v>
      </c>
      <c r="I24" s="59">
        <v>41.7</v>
      </c>
      <c r="J24" s="59">
        <v>-13.5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106.9</v>
      </c>
      <c r="H25" s="59">
        <v>-11.8</v>
      </c>
      <c r="I25" s="59">
        <v>-10.7</v>
      </c>
      <c r="J25" s="59">
        <v>-16.100000000000001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90.5</v>
      </c>
      <c r="H26" s="59">
        <v>-0.3</v>
      </c>
      <c r="I26" s="59">
        <v>-21.1</v>
      </c>
      <c r="J26" s="59">
        <v>-15.7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89.4</v>
      </c>
      <c r="H27" s="59">
        <v>11.2</v>
      </c>
      <c r="I27" s="59">
        <v>-13.5</v>
      </c>
      <c r="J27" s="59">
        <v>-17.3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91.5</v>
      </c>
      <c r="H28" s="59">
        <v>-8.8000000000000007</v>
      </c>
      <c r="I28" s="59">
        <v>-26.9</v>
      </c>
      <c r="J28" s="59">
        <v>-14.3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80.3</v>
      </c>
      <c r="H29" s="59">
        <v>-1.3</v>
      </c>
      <c r="I29" s="59">
        <v>-23.8</v>
      </c>
      <c r="J29" s="59">
        <v>-19.899999999999999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77</v>
      </c>
      <c r="H30" s="59">
        <v>12.4</v>
      </c>
      <c r="I30" s="59">
        <v>-17.5</v>
      </c>
      <c r="J30" s="59">
        <v>-18.5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83.7</v>
      </c>
      <c r="H31" s="59">
        <v>-11.1</v>
      </c>
      <c r="I31" s="59">
        <v>-28.8</v>
      </c>
      <c r="J31" s="59">
        <v>-21.2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94.7</v>
      </c>
      <c r="H32" s="59">
        <v>-6.4</v>
      </c>
      <c r="I32" s="59">
        <v>-29.6</v>
      </c>
      <c r="J32" s="59">
        <v>-17.100000000000001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89.1</v>
      </c>
      <c r="H33" s="59">
        <v>26.1</v>
      </c>
      <c r="I33" s="59">
        <v>-14.9</v>
      </c>
      <c r="J33" s="59">
        <v>-24.8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98.9</v>
      </c>
      <c r="H34" s="59">
        <v>-20.5</v>
      </c>
      <c r="I34" s="59">
        <v>-37.1</v>
      </c>
      <c r="J34" s="59">
        <v>-12.5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82</v>
      </c>
      <c r="H35" s="59">
        <v>3.2</v>
      </c>
      <c r="I35" s="59">
        <v>-18.7</v>
      </c>
      <c r="J35" s="59">
        <v>-14.8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88.6</v>
      </c>
      <c r="H36" s="59">
        <v>5.8</v>
      </c>
      <c r="I36" s="59">
        <v>-17.2</v>
      </c>
      <c r="J36" s="59">
        <v>-13.4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76.099999999999994</v>
      </c>
      <c r="H37" s="59">
        <v>0.5</v>
      </c>
      <c r="I37" s="59">
        <v>-20.100000000000001</v>
      </c>
      <c r="J37" s="59">
        <v>-16.100000000000001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93.6</v>
      </c>
      <c r="H38" s="59">
        <v>5</v>
      </c>
      <c r="I38" s="59">
        <v>-9.1999999999999993</v>
      </c>
      <c r="J38" s="59">
        <v>-14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93.6</v>
      </c>
      <c r="H39" s="59">
        <v>12.3</v>
      </c>
      <c r="I39" s="59">
        <v>-10.9</v>
      </c>
      <c r="J39" s="59">
        <v>-13.2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93.7</v>
      </c>
      <c r="H40" s="59">
        <v>1.3</v>
      </c>
      <c r="I40" s="59">
        <v>-8.1999999999999993</v>
      </c>
      <c r="J40" s="59">
        <v>-14.4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99.1</v>
      </c>
      <c r="H5" s="59">
        <v>18.899999999999999</v>
      </c>
      <c r="I5" s="59">
        <v>-5.7</v>
      </c>
      <c r="J5" s="59">
        <v>-9.8000000000000007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108</v>
      </c>
      <c r="H6" s="59">
        <v>28.4</v>
      </c>
      <c r="I6" s="59">
        <v>11.5</v>
      </c>
      <c r="J6" s="59">
        <v>-8.6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93.7</v>
      </c>
      <c r="H7" s="59">
        <v>13</v>
      </c>
      <c r="I7" s="59">
        <v>-15</v>
      </c>
      <c r="J7" s="59">
        <v>-10.5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113.7</v>
      </c>
      <c r="H8" s="59">
        <v>53.9</v>
      </c>
      <c r="I8" s="59">
        <v>5.2</v>
      </c>
      <c r="J8" s="59">
        <v>-6.4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179.6</v>
      </c>
      <c r="H9" s="59">
        <v>93.6</v>
      </c>
      <c r="I9" s="59">
        <v>60.2</v>
      </c>
      <c r="J9" s="59">
        <v>-0.1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89.1</v>
      </c>
      <c r="H10" s="59">
        <v>33.4</v>
      </c>
      <c r="I10" s="59">
        <v>-16.399999999999999</v>
      </c>
      <c r="J10" s="59">
        <v>-9.1999999999999993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87.6</v>
      </c>
      <c r="H11" s="59">
        <v>-7.9</v>
      </c>
      <c r="I11" s="59">
        <v>-19.3</v>
      </c>
      <c r="J11" s="59">
        <v>-21.3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84.5</v>
      </c>
      <c r="H12" s="59">
        <v>3</v>
      </c>
      <c r="I12" s="59">
        <v>-24.7</v>
      </c>
      <c r="J12" s="59">
        <v>-17.7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89.5</v>
      </c>
      <c r="H13" s="59">
        <v>-13.5</v>
      </c>
      <c r="I13" s="59">
        <v>-15.5</v>
      </c>
      <c r="J13" s="59">
        <v>-23.3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96.9</v>
      </c>
      <c r="H14" s="59">
        <v>-13.7</v>
      </c>
      <c r="I14" s="59">
        <v>-0.7</v>
      </c>
      <c r="J14" s="59">
        <v>-15.9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91.6</v>
      </c>
      <c r="H15" s="59">
        <v>11.1</v>
      </c>
      <c r="I15" s="59">
        <v>-11.5</v>
      </c>
      <c r="J15" s="59">
        <v>-13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99.9</v>
      </c>
      <c r="H16" s="59">
        <v>-22.9</v>
      </c>
      <c r="I16" s="59">
        <v>6.3</v>
      </c>
      <c r="J16" s="59">
        <v>-17.3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89</v>
      </c>
      <c r="H17" s="59">
        <v>14.6</v>
      </c>
      <c r="I17" s="59">
        <v>2.1</v>
      </c>
      <c r="J17" s="59">
        <v>-18.100000000000001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80.400000000000006</v>
      </c>
      <c r="H18" s="59">
        <v>23.8</v>
      </c>
      <c r="I18" s="59">
        <v>-4.2</v>
      </c>
      <c r="J18" s="59">
        <v>-15.7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94.1</v>
      </c>
      <c r="H19" s="59">
        <v>10.4</v>
      </c>
      <c r="I19" s="59">
        <v>5.7</v>
      </c>
      <c r="J19" s="59">
        <v>-19.3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80.5</v>
      </c>
      <c r="H20" s="59">
        <v>8.8000000000000007</v>
      </c>
      <c r="I20" s="59">
        <v>-4</v>
      </c>
      <c r="J20" s="59">
        <v>-15.7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78.8</v>
      </c>
      <c r="H21" s="59">
        <v>43.1</v>
      </c>
      <c r="I21" s="59">
        <v>-1</v>
      </c>
      <c r="J21" s="59">
        <v>-16.100000000000001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81.5</v>
      </c>
      <c r="H22" s="59">
        <v>-5</v>
      </c>
      <c r="I22" s="59">
        <v>-5.7</v>
      </c>
      <c r="J22" s="59">
        <v>-15.4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86.7</v>
      </c>
      <c r="H23" s="59">
        <v>-3.3</v>
      </c>
      <c r="I23" s="59">
        <v>-20.9</v>
      </c>
      <c r="J23" s="59">
        <v>-12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81.2</v>
      </c>
      <c r="H24" s="59">
        <v>-14</v>
      </c>
      <c r="I24" s="59">
        <v>-35.299999999999997</v>
      </c>
      <c r="J24" s="59">
        <v>-14.3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89.1</v>
      </c>
      <c r="H25" s="59">
        <v>1.9</v>
      </c>
      <c r="I25" s="59">
        <v>-13.1</v>
      </c>
      <c r="J25" s="59">
        <v>-11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87.4</v>
      </c>
      <c r="H26" s="59">
        <v>-11.8</v>
      </c>
      <c r="I26" s="59">
        <v>-23.7</v>
      </c>
      <c r="J26" s="59">
        <v>-10.4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83.7</v>
      </c>
      <c r="H27" s="59">
        <v>-30.2</v>
      </c>
      <c r="I27" s="59">
        <v>-45.6</v>
      </c>
      <c r="J27" s="59">
        <v>-13.7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89.5</v>
      </c>
      <c r="H28" s="59">
        <v>2.2000000000000002</v>
      </c>
      <c r="I28" s="59">
        <v>-3.6</v>
      </c>
      <c r="J28" s="59">
        <v>-8.4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91.8</v>
      </c>
      <c r="H29" s="59">
        <v>31.5</v>
      </c>
      <c r="I29" s="59">
        <v>-4.3</v>
      </c>
      <c r="J29" s="59">
        <v>-13.3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91</v>
      </c>
      <c r="H30" s="59">
        <v>15.4</v>
      </c>
      <c r="I30" s="59">
        <v>6.7</v>
      </c>
      <c r="J30" s="59">
        <v>-6.5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92.1</v>
      </c>
      <c r="H31" s="59">
        <v>38.4</v>
      </c>
      <c r="I31" s="59">
        <v>-7.8</v>
      </c>
      <c r="J31" s="59">
        <v>-15.5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88.3</v>
      </c>
      <c r="H32" s="59">
        <v>43.8</v>
      </c>
      <c r="I32" s="59">
        <v>-4.4000000000000004</v>
      </c>
      <c r="J32" s="59">
        <v>-17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79.900000000000006</v>
      </c>
      <c r="H33" s="59">
        <v>22.5</v>
      </c>
      <c r="I33" s="59">
        <v>11.8</v>
      </c>
      <c r="J33" s="59">
        <v>-12.2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90.3</v>
      </c>
      <c r="H34" s="59">
        <v>49.4</v>
      </c>
      <c r="I34" s="59">
        <v>-7.3</v>
      </c>
      <c r="J34" s="59">
        <v>-17.899999999999999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100.5</v>
      </c>
      <c r="H35" s="59">
        <v>10.6</v>
      </c>
      <c r="I35" s="59">
        <v>-4.8</v>
      </c>
      <c r="J35" s="59">
        <v>-5.2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101.6</v>
      </c>
      <c r="H36" s="59">
        <v>9.5</v>
      </c>
      <c r="I36" s="59">
        <v>0.7</v>
      </c>
      <c r="J36" s="59">
        <v>-1.5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99.6</v>
      </c>
      <c r="H37" s="59">
        <v>11.6</v>
      </c>
      <c r="I37" s="59">
        <v>-8.8000000000000007</v>
      </c>
      <c r="J37" s="59">
        <v>-8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100.6</v>
      </c>
      <c r="H38" s="59">
        <v>10.1</v>
      </c>
      <c r="I38" s="59">
        <v>-5</v>
      </c>
      <c r="J38" s="59">
        <v>-5.3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103</v>
      </c>
      <c r="H39" s="59">
        <v>9.1</v>
      </c>
      <c r="I39" s="59">
        <v>1.3</v>
      </c>
      <c r="J39" s="59">
        <v>-0.9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98.7</v>
      </c>
      <c r="H40" s="59">
        <v>11</v>
      </c>
      <c r="I40" s="59">
        <v>-9.6999999999999993</v>
      </c>
      <c r="J40" s="59">
        <v>-8.5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81.099999999999994</v>
      </c>
      <c r="H41" s="59">
        <v>-28.7</v>
      </c>
      <c r="I41" s="59">
        <v>29.1</v>
      </c>
      <c r="J41" s="59">
        <v>12.7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121.8</v>
      </c>
      <c r="H42" s="59">
        <v>35.1</v>
      </c>
      <c r="I42" s="59">
        <v>78.3</v>
      </c>
      <c r="J42" s="59">
        <v>-11.8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59.4</v>
      </c>
      <c r="H43" s="59">
        <v>-53</v>
      </c>
      <c r="I43" s="59">
        <v>-0.7</v>
      </c>
      <c r="J43" s="59">
        <v>28</v>
      </c>
      <c r="L43" s="20"/>
      <c r="M43" s="20"/>
    </row>
    <row r="44" spans="1:13" s="31" customFormat="1" ht="20.2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105.6</v>
      </c>
      <c r="H5" s="60">
        <v>3.2</v>
      </c>
      <c r="I5" s="60">
        <v>-7.7</v>
      </c>
      <c r="J5" s="60">
        <v>-0.4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100.7</v>
      </c>
      <c r="H6" s="60">
        <v>8</v>
      </c>
      <c r="I6" s="60">
        <v>-3.5</v>
      </c>
      <c r="J6" s="60">
        <v>-1.1000000000000001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109.4</v>
      </c>
      <c r="H7" s="60">
        <v>0</v>
      </c>
      <c r="I7" s="60">
        <v>-10.4</v>
      </c>
      <c r="J7" s="60">
        <v>0.1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122.9</v>
      </c>
      <c r="H8" s="60">
        <v>1.4</v>
      </c>
      <c r="I8" s="60">
        <v>0.6</v>
      </c>
      <c r="J8" s="60">
        <v>4.7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103.3</v>
      </c>
      <c r="H9" s="60">
        <v>-0.7</v>
      </c>
      <c r="I9" s="60">
        <v>-15.4</v>
      </c>
      <c r="J9" s="60">
        <v>-2.1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114.3</v>
      </c>
      <c r="H10" s="59">
        <v>-5.6</v>
      </c>
      <c r="I10" s="59">
        <v>5.9</v>
      </c>
      <c r="J10" s="59">
        <v>-9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111</v>
      </c>
      <c r="H11" s="59">
        <v>-7.5</v>
      </c>
      <c r="I11" s="59">
        <v>5.6</v>
      </c>
      <c r="J11" s="59">
        <v>-10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138</v>
      </c>
      <c r="H12" s="59">
        <v>7.3</v>
      </c>
      <c r="I12" s="59">
        <v>7.9</v>
      </c>
      <c r="J12" s="59">
        <v>-1.6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208.5</v>
      </c>
      <c r="H13" s="59">
        <v>24.9</v>
      </c>
      <c r="I13" s="59">
        <v>15.9</v>
      </c>
      <c r="J13" s="59">
        <v>-2.2999999999999998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73.599999999999994</v>
      </c>
      <c r="H14" s="59">
        <v>-19.600000000000001</v>
      </c>
      <c r="I14" s="59">
        <v>-13.3</v>
      </c>
      <c r="J14" s="59">
        <v>-3.6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105.6</v>
      </c>
      <c r="H15" s="59">
        <v>3.2</v>
      </c>
      <c r="I15" s="59">
        <v>-7.7</v>
      </c>
      <c r="J15" s="59">
        <v>-0.4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100.7</v>
      </c>
      <c r="H16" s="59">
        <v>8</v>
      </c>
      <c r="I16" s="59">
        <v>-3.5</v>
      </c>
      <c r="J16" s="59">
        <v>-1.1000000000000001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109.4</v>
      </c>
      <c r="H17" s="59">
        <v>0</v>
      </c>
      <c r="I17" s="59">
        <v>-10.4</v>
      </c>
      <c r="J17" s="59">
        <v>0.1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122.9</v>
      </c>
      <c r="H18" s="59">
        <v>1.4</v>
      </c>
      <c r="I18" s="59">
        <v>0.6</v>
      </c>
      <c r="J18" s="59">
        <v>4.7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103.3</v>
      </c>
      <c r="H19" s="59">
        <v>-0.7</v>
      </c>
      <c r="I19" s="59">
        <v>-15.4</v>
      </c>
      <c r="J19" s="59">
        <v>-2.1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101.2</v>
      </c>
      <c r="H20" s="59">
        <v>2</v>
      </c>
      <c r="I20" s="59">
        <v>-7.4</v>
      </c>
      <c r="J20" s="59">
        <v>-5.2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94.6</v>
      </c>
      <c r="H21" s="59">
        <v>2.7</v>
      </c>
      <c r="I21" s="59">
        <v>-8.5</v>
      </c>
      <c r="J21" s="59">
        <v>-6.2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110.1</v>
      </c>
      <c r="H22" s="59">
        <v>1.3</v>
      </c>
      <c r="I22" s="59">
        <v>-6</v>
      </c>
      <c r="J22" s="59">
        <v>-4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105.4</v>
      </c>
      <c r="H23" s="59">
        <v>0.1</v>
      </c>
      <c r="I23" s="59">
        <v>-7.3</v>
      </c>
      <c r="J23" s="59">
        <v>-3.2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114.1</v>
      </c>
      <c r="H24" s="59">
        <v>2.2000000000000002</v>
      </c>
      <c r="I24" s="59">
        <v>-4.8</v>
      </c>
      <c r="J24" s="59">
        <v>-4.4000000000000004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107.5</v>
      </c>
      <c r="H25" s="59">
        <v>5</v>
      </c>
      <c r="I25" s="59">
        <v>-9.4</v>
      </c>
      <c r="J25" s="59">
        <v>0.8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109.7</v>
      </c>
      <c r="H26" s="59">
        <v>16.2</v>
      </c>
      <c r="I26" s="59">
        <v>-0.7</v>
      </c>
      <c r="J26" s="59">
        <v>1.8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106.4</v>
      </c>
      <c r="H27" s="59">
        <v>0.2</v>
      </c>
      <c r="I27" s="59">
        <v>-13.2</v>
      </c>
      <c r="J27" s="59">
        <v>0.3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126.8</v>
      </c>
      <c r="H28" s="59">
        <v>5.9</v>
      </c>
      <c r="I28" s="59">
        <v>5</v>
      </c>
      <c r="J28" s="59">
        <v>7.9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99.6</v>
      </c>
      <c r="H29" s="59">
        <v>-2.1</v>
      </c>
      <c r="I29" s="59">
        <v>-19.100000000000001</v>
      </c>
      <c r="J29" s="59">
        <v>-2.2000000000000002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111.4</v>
      </c>
      <c r="H30" s="59">
        <v>0.5</v>
      </c>
      <c r="I30" s="59">
        <v>-0.6</v>
      </c>
      <c r="J30" s="59">
        <v>1.9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96.2</v>
      </c>
      <c r="H31" s="59">
        <v>4.2</v>
      </c>
      <c r="I31" s="59">
        <v>-2.9</v>
      </c>
      <c r="J31" s="59">
        <v>-2.2999999999999998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134.30000000000001</v>
      </c>
      <c r="H32" s="59">
        <v>-3.3</v>
      </c>
      <c r="I32" s="59">
        <v>1.9</v>
      </c>
      <c r="J32" s="59">
        <v>6.6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141.5</v>
      </c>
      <c r="H33" s="59">
        <v>-10.4</v>
      </c>
      <c r="I33" s="59">
        <v>-2.5</v>
      </c>
      <c r="J33" s="59">
        <v>6.5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125</v>
      </c>
      <c r="H34" s="59">
        <v>7.8</v>
      </c>
      <c r="I34" s="59">
        <v>7.5</v>
      </c>
      <c r="J34" s="59">
        <v>6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102.3</v>
      </c>
      <c r="H35" s="59">
        <v>-0.9</v>
      </c>
      <c r="I35" s="59">
        <v>-0.9</v>
      </c>
      <c r="J35" s="59">
        <v>-1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96.8</v>
      </c>
      <c r="H36" s="59">
        <v>0.7</v>
      </c>
      <c r="I36" s="59">
        <v>-0.7</v>
      </c>
      <c r="J36" s="59">
        <v>-2.4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118.3</v>
      </c>
      <c r="H37" s="59">
        <v>-4.7</v>
      </c>
      <c r="I37" s="59">
        <v>-1.4</v>
      </c>
      <c r="J37" s="59">
        <v>2.5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103.2</v>
      </c>
      <c r="H38" s="59">
        <v>-0.2</v>
      </c>
      <c r="I38" s="59">
        <v>-2.6</v>
      </c>
      <c r="J38" s="59">
        <v>0.4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101.8</v>
      </c>
      <c r="H39" s="59">
        <v>-2.2000000000000002</v>
      </c>
      <c r="I39" s="59">
        <v>-5</v>
      </c>
      <c r="J39" s="59">
        <v>-0.6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107.9</v>
      </c>
      <c r="H40" s="59">
        <v>5.9</v>
      </c>
      <c r="I40" s="59">
        <v>7</v>
      </c>
      <c r="J40" s="59">
        <v>5.9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111</v>
      </c>
      <c r="H41" s="59">
        <v>49.9</v>
      </c>
      <c r="I41" s="59">
        <v>31.3</v>
      </c>
      <c r="J41" s="59">
        <v>11.6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86.3</v>
      </c>
      <c r="H42" s="59">
        <v>50.5</v>
      </c>
      <c r="I42" s="59">
        <v>36.299999999999997</v>
      </c>
      <c r="J42" s="59">
        <v>5.5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139.80000000000001</v>
      </c>
      <c r="H43" s="59">
        <v>49.4</v>
      </c>
      <c r="I43" s="59">
        <v>27.9</v>
      </c>
      <c r="J43" s="59">
        <v>16.7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81.599999999999994</v>
      </c>
      <c r="H44" s="59">
        <v>8.5</v>
      </c>
      <c r="I44" s="59">
        <v>0.9</v>
      </c>
      <c r="J44" s="59">
        <v>-4.9000000000000004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71.099999999999994</v>
      </c>
      <c r="H45" s="59">
        <v>13.6</v>
      </c>
      <c r="I45" s="59">
        <v>-4</v>
      </c>
      <c r="J45" s="59">
        <v>-9.1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91.1</v>
      </c>
      <c r="H46" s="59">
        <v>5.2</v>
      </c>
      <c r="I46" s="59">
        <v>4.5</v>
      </c>
      <c r="J46" s="59">
        <v>-2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73.5</v>
      </c>
      <c r="H47" s="59">
        <v>7.6</v>
      </c>
      <c r="I47" s="59">
        <v>7.6</v>
      </c>
      <c r="J47" s="59">
        <v>5.9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75.099999999999994</v>
      </c>
      <c r="H48" s="59">
        <v>7.1</v>
      </c>
      <c r="I48" s="59">
        <v>13.6</v>
      </c>
      <c r="J48" s="59">
        <v>1.6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71.400000000000006</v>
      </c>
      <c r="H49" s="59">
        <v>8.1999999999999993</v>
      </c>
      <c r="I49" s="59">
        <v>0.6</v>
      </c>
      <c r="J49" s="59">
        <v>11.3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33.700000000000003</v>
      </c>
      <c r="H5" s="59">
        <v>-21.9</v>
      </c>
      <c r="I5" s="59">
        <v>-42.4</v>
      </c>
      <c r="J5" s="59">
        <v>-16.2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31.7</v>
      </c>
      <c r="H6" s="59">
        <v>-19.399999999999999</v>
      </c>
      <c r="I6" s="59">
        <v>-42.4</v>
      </c>
      <c r="J6" s="59">
        <v>-27.8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35</v>
      </c>
      <c r="H7" s="59">
        <v>-23.2</v>
      </c>
      <c r="I7" s="59">
        <v>-42.3</v>
      </c>
      <c r="J7" s="59">
        <v>-4.5999999999999996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117.7</v>
      </c>
      <c r="H8" s="59">
        <v>6.2</v>
      </c>
      <c r="I8" s="59">
        <v>5</v>
      </c>
      <c r="J8" s="59">
        <v>-3.1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122.1</v>
      </c>
      <c r="H9" s="59">
        <v>3.9</v>
      </c>
      <c r="I9" s="59">
        <v>5.4</v>
      </c>
      <c r="J9" s="59">
        <v>-2.9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106.9</v>
      </c>
      <c r="H10" s="59">
        <v>13.4</v>
      </c>
      <c r="I10" s="59">
        <v>3.6</v>
      </c>
      <c r="J10" s="59">
        <v>-3.7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87.1</v>
      </c>
      <c r="H11" s="59">
        <v>2</v>
      </c>
      <c r="I11" s="59">
        <v>2.5</v>
      </c>
      <c r="J11" s="59">
        <v>-10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88.8</v>
      </c>
      <c r="H12" s="59">
        <v>4.7</v>
      </c>
      <c r="I12" s="59">
        <v>1.2</v>
      </c>
      <c r="J12" s="59">
        <v>-12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84.5</v>
      </c>
      <c r="H13" s="59">
        <v>-2</v>
      </c>
      <c r="I13" s="59">
        <v>4.5999999999999996</v>
      </c>
      <c r="J13" s="59">
        <v>-6.8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66.099999999999994</v>
      </c>
      <c r="H14" s="59">
        <v>7.9</v>
      </c>
      <c r="I14" s="59">
        <v>-11.6</v>
      </c>
      <c r="J14" s="59">
        <v>-15.5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67.5</v>
      </c>
      <c r="H15" s="59">
        <v>9.5</v>
      </c>
      <c r="I15" s="59">
        <v>-11.3</v>
      </c>
      <c r="J15" s="59">
        <v>-15.5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59.9</v>
      </c>
      <c r="H16" s="59">
        <v>0.7</v>
      </c>
      <c r="I16" s="59">
        <v>-12.9</v>
      </c>
      <c r="J16" s="59">
        <v>-15.3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72</v>
      </c>
      <c r="H17" s="59">
        <v>-23.3</v>
      </c>
      <c r="I17" s="59">
        <v>5.5</v>
      </c>
      <c r="J17" s="59">
        <v>25.5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71.5</v>
      </c>
      <c r="H18" s="59">
        <v>-24.1</v>
      </c>
      <c r="I18" s="59">
        <v>5.7</v>
      </c>
      <c r="J18" s="59">
        <v>25.7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86.9</v>
      </c>
      <c r="H19" s="59">
        <v>0.1</v>
      </c>
      <c r="I19" s="59">
        <v>2.2000000000000002</v>
      </c>
      <c r="J19" s="59">
        <v>20.7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101</v>
      </c>
      <c r="H20" s="59">
        <v>2</v>
      </c>
      <c r="I20" s="59">
        <v>-4.2</v>
      </c>
      <c r="J20" s="59">
        <v>-4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90.7</v>
      </c>
      <c r="H21" s="59">
        <v>5.4</v>
      </c>
      <c r="I21" s="59">
        <v>-9.8000000000000007</v>
      </c>
      <c r="J21" s="59">
        <v>-3.2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109</v>
      </c>
      <c r="H22" s="59">
        <v>-0.1</v>
      </c>
      <c r="I22" s="59">
        <v>-0.2</v>
      </c>
      <c r="J22" s="59">
        <v>-4.5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150</v>
      </c>
      <c r="H23" s="59">
        <v>11.5</v>
      </c>
      <c r="I23" s="59">
        <v>6.1</v>
      </c>
      <c r="J23" s="59">
        <v>10.3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151.19999999999999</v>
      </c>
      <c r="H24" s="59">
        <v>6.5</v>
      </c>
      <c r="I24" s="59">
        <v>2.1</v>
      </c>
      <c r="J24" s="59">
        <v>10.6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149.1</v>
      </c>
      <c r="H25" s="59">
        <v>15.2</v>
      </c>
      <c r="I25" s="59">
        <v>9.1</v>
      </c>
      <c r="J25" s="59">
        <v>10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153.1</v>
      </c>
      <c r="H26" s="59">
        <v>10.8</v>
      </c>
      <c r="I26" s="59">
        <v>6.3</v>
      </c>
      <c r="J26" s="59">
        <v>10.7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154.6</v>
      </c>
      <c r="H27" s="59">
        <v>7.4</v>
      </c>
      <c r="I27" s="59">
        <v>2.7</v>
      </c>
      <c r="J27" s="59">
        <v>11.4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152</v>
      </c>
      <c r="H28" s="59">
        <v>13.5</v>
      </c>
      <c r="I28" s="59">
        <v>9.1</v>
      </c>
      <c r="J28" s="59">
        <v>10.1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100.9</v>
      </c>
      <c r="H29" s="59">
        <v>-0.7</v>
      </c>
      <c r="I29" s="59">
        <v>-5.9</v>
      </c>
      <c r="J29" s="59">
        <v>-6.3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91.6</v>
      </c>
      <c r="H30" s="59">
        <v>0.5</v>
      </c>
      <c r="I30" s="59">
        <v>-9</v>
      </c>
      <c r="J30" s="59">
        <v>-8.9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113.5</v>
      </c>
      <c r="H31" s="59">
        <v>-1.9</v>
      </c>
      <c r="I31" s="59">
        <v>-2.2999999999999998</v>
      </c>
      <c r="J31" s="59">
        <v>-3.4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104.2</v>
      </c>
      <c r="H32" s="59">
        <v>-1.2</v>
      </c>
      <c r="I32" s="59">
        <v>-7.5</v>
      </c>
      <c r="J32" s="59">
        <v>-7.7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93.5</v>
      </c>
      <c r="H33" s="59">
        <v>-0.8</v>
      </c>
      <c r="I33" s="59">
        <v>-10.199999999999999</v>
      </c>
      <c r="J33" s="59">
        <v>-9.5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119.6</v>
      </c>
      <c r="H34" s="59">
        <v>-1.6</v>
      </c>
      <c r="I34" s="59">
        <v>-4.2</v>
      </c>
      <c r="J34" s="59">
        <v>-5.6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90.7</v>
      </c>
      <c r="H35" s="59">
        <v>-2.8</v>
      </c>
      <c r="I35" s="59">
        <v>-16.3</v>
      </c>
      <c r="J35" s="59">
        <v>-17.8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88.7</v>
      </c>
      <c r="H36" s="59">
        <v>-2.9</v>
      </c>
      <c r="I36" s="59">
        <v>-15.2</v>
      </c>
      <c r="J36" s="59">
        <v>-17.5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95.7</v>
      </c>
      <c r="H37" s="59">
        <v>-2.6</v>
      </c>
      <c r="I37" s="59">
        <v>-19</v>
      </c>
      <c r="J37" s="59">
        <v>-18.399999999999999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86</v>
      </c>
      <c r="H5" s="59">
        <v>2.2000000000000002</v>
      </c>
      <c r="I5" s="59">
        <v>-6.8</v>
      </c>
      <c r="J5" s="59">
        <v>-8.1999999999999993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81</v>
      </c>
      <c r="H6" s="59">
        <v>3.5</v>
      </c>
      <c r="I6" s="59">
        <v>-7.4</v>
      </c>
      <c r="J6" s="59">
        <v>-9.5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97.4</v>
      </c>
      <c r="H7" s="59">
        <v>-0.2</v>
      </c>
      <c r="I7" s="59">
        <v>-5.7</v>
      </c>
      <c r="J7" s="59">
        <v>-5.6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102</v>
      </c>
      <c r="H8" s="59">
        <v>-0.6</v>
      </c>
      <c r="I8" s="59">
        <v>-4.5999999999999996</v>
      </c>
      <c r="J8" s="59">
        <v>-2.8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98.7</v>
      </c>
      <c r="H9" s="59">
        <v>8.6</v>
      </c>
      <c r="I9" s="59">
        <v>-6</v>
      </c>
      <c r="J9" s="59">
        <v>-3.9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108.1</v>
      </c>
      <c r="H10" s="59">
        <v>-13.1</v>
      </c>
      <c r="I10" s="59">
        <v>-2.2000000000000002</v>
      </c>
      <c r="J10" s="59">
        <v>-0.9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93.8</v>
      </c>
      <c r="H11" s="59">
        <v>5</v>
      </c>
      <c r="I11" s="59">
        <v>-6.3</v>
      </c>
      <c r="J11" s="59">
        <v>-4.8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90.3</v>
      </c>
      <c r="H12" s="59">
        <v>11.2</v>
      </c>
      <c r="I12" s="59">
        <v>-0.8</v>
      </c>
      <c r="J12" s="59">
        <v>-4.0999999999999996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97.9</v>
      </c>
      <c r="H13" s="59">
        <v>-1.1000000000000001</v>
      </c>
      <c r="I13" s="59">
        <v>-11.7</v>
      </c>
      <c r="J13" s="59">
        <v>-5.5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164.8</v>
      </c>
      <c r="H14" s="59">
        <v>2.4</v>
      </c>
      <c r="I14" s="59">
        <v>1.4</v>
      </c>
      <c r="J14" s="59">
        <v>7.6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150.30000000000001</v>
      </c>
      <c r="H15" s="59">
        <v>25.7</v>
      </c>
      <c r="I15" s="59">
        <v>-3.4</v>
      </c>
      <c r="J15" s="59">
        <v>2.5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173</v>
      </c>
      <c r="H16" s="59">
        <v>-6.2</v>
      </c>
      <c r="I16" s="59">
        <v>4</v>
      </c>
      <c r="J16" s="59">
        <v>9.9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131.6</v>
      </c>
      <c r="H17" s="59">
        <v>15.3</v>
      </c>
      <c r="I17" s="59">
        <v>-1</v>
      </c>
      <c r="J17" s="59">
        <v>2.8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140.80000000000001</v>
      </c>
      <c r="H18" s="59">
        <v>37.9</v>
      </c>
      <c r="I18" s="59">
        <v>-9.1999999999999993</v>
      </c>
      <c r="J18" s="59">
        <v>1.2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125.9</v>
      </c>
      <c r="H19" s="59">
        <v>3.5</v>
      </c>
      <c r="I19" s="59">
        <v>5.6</v>
      </c>
      <c r="J19" s="59">
        <v>3.8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101.7</v>
      </c>
      <c r="H20" s="59">
        <v>3.1</v>
      </c>
      <c r="I20" s="59">
        <v>-14.5</v>
      </c>
      <c r="J20" s="59">
        <v>-4.4000000000000004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96.1</v>
      </c>
      <c r="H21" s="59">
        <v>1.5</v>
      </c>
      <c r="I21" s="59">
        <v>-14.1</v>
      </c>
      <c r="J21" s="59">
        <v>-4.7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106.9</v>
      </c>
      <c r="H22" s="59">
        <v>4.5</v>
      </c>
      <c r="I22" s="59">
        <v>-14.9</v>
      </c>
      <c r="J22" s="59">
        <v>-4.0999999999999996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99.3</v>
      </c>
      <c r="H23" s="59">
        <v>3.8</v>
      </c>
      <c r="I23" s="59">
        <v>-14.4</v>
      </c>
      <c r="J23" s="59">
        <v>-1.6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94.5</v>
      </c>
      <c r="H24" s="59">
        <v>5.3</v>
      </c>
      <c r="I24" s="59">
        <v>-8.5</v>
      </c>
      <c r="J24" s="59">
        <v>0.1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104.1</v>
      </c>
      <c r="H25" s="59">
        <v>2.5</v>
      </c>
      <c r="I25" s="59">
        <v>-19.100000000000001</v>
      </c>
      <c r="J25" s="59">
        <v>-3.1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104.1</v>
      </c>
      <c r="H26" s="59">
        <v>9.1</v>
      </c>
      <c r="I26" s="59">
        <v>-13</v>
      </c>
      <c r="J26" s="59">
        <v>-2.5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102.9</v>
      </c>
      <c r="H27" s="59">
        <v>11.4</v>
      </c>
      <c r="I27" s="59">
        <v>-3.8</v>
      </c>
      <c r="J27" s="59">
        <v>-2.2000000000000002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104.7</v>
      </c>
      <c r="H28" s="59">
        <v>7.8</v>
      </c>
      <c r="I28" s="59">
        <v>-17.399999999999999</v>
      </c>
      <c r="J28" s="59">
        <v>-2.7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87.7</v>
      </c>
      <c r="H29" s="59">
        <v>-0.8</v>
      </c>
      <c r="I29" s="59">
        <v>-9.6999999999999993</v>
      </c>
      <c r="J29" s="59">
        <v>-7.1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85.9</v>
      </c>
      <c r="H30" s="59">
        <v>4.4000000000000004</v>
      </c>
      <c r="I30" s="59">
        <v>-9.4</v>
      </c>
      <c r="J30" s="59">
        <v>-8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88.7</v>
      </c>
      <c r="H31" s="59">
        <v>-3.8</v>
      </c>
      <c r="I31" s="59">
        <v>-9.9</v>
      </c>
      <c r="J31" s="59">
        <v>-6.6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76.599999999999994</v>
      </c>
      <c r="H32" s="59">
        <v>-5.2</v>
      </c>
      <c r="I32" s="59">
        <v>-15.6</v>
      </c>
      <c r="J32" s="59">
        <v>-11.8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86.5</v>
      </c>
      <c r="H33" s="59">
        <v>6.8</v>
      </c>
      <c r="I33" s="59">
        <v>-7.5</v>
      </c>
      <c r="J33" s="59">
        <v>-10.7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72.400000000000006</v>
      </c>
      <c r="H34" s="59">
        <v>-10.3</v>
      </c>
      <c r="I34" s="59">
        <v>-19.2</v>
      </c>
      <c r="J34" s="59">
        <v>-12.3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100.8</v>
      </c>
      <c r="H35" s="59">
        <v>15.5</v>
      </c>
      <c r="I35" s="59">
        <v>-12.3</v>
      </c>
      <c r="J35" s="59">
        <v>-7.3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105.2</v>
      </c>
      <c r="H36" s="59">
        <v>17.3</v>
      </c>
      <c r="I36" s="59">
        <v>-11.1</v>
      </c>
      <c r="J36" s="59">
        <v>-5.2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98</v>
      </c>
      <c r="H37" s="59">
        <v>14.3</v>
      </c>
      <c r="I37" s="59">
        <v>-13.1</v>
      </c>
      <c r="J37" s="59">
        <v>-8.6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108</v>
      </c>
      <c r="H38" s="59">
        <v>20.9</v>
      </c>
      <c r="I38" s="59">
        <v>-2</v>
      </c>
      <c r="J38" s="59">
        <v>-7.3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107.3</v>
      </c>
      <c r="H39" s="59">
        <v>19.600000000000001</v>
      </c>
      <c r="I39" s="59">
        <v>-0.4</v>
      </c>
      <c r="J39" s="59">
        <v>-6.1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108.4</v>
      </c>
      <c r="H40" s="59">
        <v>21.6</v>
      </c>
      <c r="I40" s="59">
        <v>-2.9</v>
      </c>
      <c r="J40" s="59">
        <v>-8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103.2</v>
      </c>
      <c r="H5" s="59">
        <v>21.6</v>
      </c>
      <c r="I5" s="59">
        <v>3.8</v>
      </c>
      <c r="J5" s="59">
        <v>6.1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98.7</v>
      </c>
      <c r="H6" s="59">
        <v>23.6</v>
      </c>
      <c r="I6" s="59">
        <v>19.8</v>
      </c>
      <c r="J6" s="59">
        <v>4.9000000000000004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106.1</v>
      </c>
      <c r="H7" s="59">
        <v>20.5</v>
      </c>
      <c r="I7" s="59">
        <v>-4</v>
      </c>
      <c r="J7" s="59">
        <v>6.8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87.3</v>
      </c>
      <c r="H8" s="59">
        <v>14.4</v>
      </c>
      <c r="I8" s="59">
        <v>-6.7</v>
      </c>
      <c r="J8" s="59">
        <v>5.8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84.9</v>
      </c>
      <c r="H9" s="59">
        <v>26.7</v>
      </c>
      <c r="I9" s="59">
        <v>8.1999999999999993</v>
      </c>
      <c r="J9" s="59">
        <v>2.2999999999999998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89</v>
      </c>
      <c r="H10" s="59">
        <v>7.6</v>
      </c>
      <c r="I10" s="59">
        <v>-14.4</v>
      </c>
      <c r="J10" s="59">
        <v>7.8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127.2</v>
      </c>
      <c r="H11" s="59">
        <v>10.5</v>
      </c>
      <c r="I11" s="59">
        <v>-25.1</v>
      </c>
      <c r="J11" s="59">
        <v>1.4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133.30000000000001</v>
      </c>
      <c r="H12" s="59">
        <v>12.9</v>
      </c>
      <c r="I12" s="59">
        <v>-2.6</v>
      </c>
      <c r="J12" s="59">
        <v>5.8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124.5</v>
      </c>
      <c r="H13" s="59">
        <v>9.4</v>
      </c>
      <c r="I13" s="59">
        <v>-32.4</v>
      </c>
      <c r="J13" s="59">
        <v>-0.5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136.69999999999999</v>
      </c>
      <c r="H14" s="59">
        <v>15.7</v>
      </c>
      <c r="I14" s="59">
        <v>-20.100000000000001</v>
      </c>
      <c r="J14" s="59">
        <v>1.7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145.9</v>
      </c>
      <c r="H15" s="59">
        <v>13.9</v>
      </c>
      <c r="I15" s="59">
        <v>-4.5</v>
      </c>
      <c r="J15" s="59">
        <v>6.7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131.6</v>
      </c>
      <c r="H16" s="59">
        <v>16.8</v>
      </c>
      <c r="I16" s="59">
        <v>-27.3</v>
      </c>
      <c r="J16" s="59">
        <v>-1.2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103.1</v>
      </c>
      <c r="H17" s="59">
        <v>1</v>
      </c>
      <c r="I17" s="59">
        <v>-11.8</v>
      </c>
      <c r="J17" s="59">
        <v>1.4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107.5</v>
      </c>
      <c r="H18" s="59">
        <v>11.7</v>
      </c>
      <c r="I18" s="59">
        <v>-2.4</v>
      </c>
      <c r="J18" s="59">
        <v>4.7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101.6</v>
      </c>
      <c r="H19" s="59">
        <v>-2.5</v>
      </c>
      <c r="I19" s="59">
        <v>-14.9</v>
      </c>
      <c r="J19" s="59">
        <v>0.3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103.8</v>
      </c>
      <c r="H20" s="59">
        <v>-0.8</v>
      </c>
      <c r="I20" s="59">
        <v>-14.6</v>
      </c>
      <c r="J20" s="59">
        <v>3.2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111.6</v>
      </c>
      <c r="H21" s="59">
        <v>11</v>
      </c>
      <c r="I21" s="59">
        <v>-3.5</v>
      </c>
      <c r="J21" s="59">
        <v>9.3000000000000007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102</v>
      </c>
      <c r="H22" s="59">
        <v>-3.5</v>
      </c>
      <c r="I22" s="59">
        <v>-17</v>
      </c>
      <c r="J22" s="59">
        <v>1.9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101.1</v>
      </c>
      <c r="H23" s="59">
        <v>6.7</v>
      </c>
      <c r="I23" s="59">
        <v>-4.3</v>
      </c>
      <c r="J23" s="59">
        <v>-3.5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102.3</v>
      </c>
      <c r="H24" s="59">
        <v>12.3</v>
      </c>
      <c r="I24" s="59">
        <v>-1.2</v>
      </c>
      <c r="J24" s="59">
        <v>0.5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100.1</v>
      </c>
      <c r="H25" s="59">
        <v>2.2999999999999998</v>
      </c>
      <c r="I25" s="59">
        <v>-6.7</v>
      </c>
      <c r="J25" s="59">
        <v>-6.5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100.8</v>
      </c>
      <c r="H26" s="59">
        <v>6.5</v>
      </c>
      <c r="I26" s="59">
        <v>-4.5999999999999996</v>
      </c>
      <c r="J26" s="59">
        <v>-3.5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103.2</v>
      </c>
      <c r="H27" s="59">
        <v>11.7</v>
      </c>
      <c r="I27" s="59">
        <v>-0.6</v>
      </c>
      <c r="J27" s="59">
        <v>1.2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98.9</v>
      </c>
      <c r="H28" s="59">
        <v>2.4</v>
      </c>
      <c r="I28" s="59">
        <v>-7.7</v>
      </c>
      <c r="J28" s="59">
        <v>-7.1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115.9</v>
      </c>
      <c r="H29" s="59">
        <v>23</v>
      </c>
      <c r="I29" s="59">
        <v>7.9</v>
      </c>
      <c r="J29" s="59">
        <v>-4.5999999999999996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115</v>
      </c>
      <c r="H30" s="59">
        <v>25.2</v>
      </c>
      <c r="I30" s="59">
        <v>11.7</v>
      </c>
      <c r="J30" s="59">
        <v>-0.3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116.6</v>
      </c>
      <c r="H31" s="59">
        <v>21.3</v>
      </c>
      <c r="I31" s="59">
        <v>5.2</v>
      </c>
      <c r="J31" s="59">
        <v>-7.5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80.5</v>
      </c>
      <c r="H32" s="59">
        <v>3.9</v>
      </c>
      <c r="I32" s="59">
        <v>-8.6</v>
      </c>
      <c r="J32" s="59">
        <v>-6.8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79</v>
      </c>
      <c r="H33" s="59">
        <v>3.9</v>
      </c>
      <c r="I33" s="59">
        <v>-10.6</v>
      </c>
      <c r="J33" s="59">
        <v>-5.9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83.1</v>
      </c>
      <c r="H34" s="59">
        <v>3.9</v>
      </c>
      <c r="I34" s="59">
        <v>-4.9000000000000004</v>
      </c>
      <c r="J34" s="59">
        <v>-8.3000000000000007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140</v>
      </c>
      <c r="H35" s="59">
        <v>3.5</v>
      </c>
      <c r="I35" s="59">
        <v>5.2</v>
      </c>
      <c r="J35" s="59">
        <v>3.4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116.9</v>
      </c>
      <c r="H36" s="59">
        <v>6.1</v>
      </c>
      <c r="I36" s="59">
        <v>-0.1</v>
      </c>
      <c r="J36" s="59">
        <v>1.3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155.4</v>
      </c>
      <c r="H37" s="59">
        <v>2.2999999999999998</v>
      </c>
      <c r="I37" s="59">
        <v>8</v>
      </c>
      <c r="J37" s="59">
        <v>4.5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117.2</v>
      </c>
      <c r="H38" s="59">
        <v>20.2</v>
      </c>
      <c r="I38" s="59">
        <v>12</v>
      </c>
      <c r="J38" s="59">
        <v>12.9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112.5</v>
      </c>
      <c r="H39" s="59">
        <v>47.4</v>
      </c>
      <c r="I39" s="59">
        <v>20.8</v>
      </c>
      <c r="J39" s="59">
        <v>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125.1</v>
      </c>
      <c r="H40" s="59">
        <v>-5.4</v>
      </c>
      <c r="I40" s="59">
        <v>1.2</v>
      </c>
      <c r="J40" s="59">
        <v>17.8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Vogel, Gabriele (STL)</cp:lastModifiedBy>
  <cp:lastPrinted>2024-01-02T13:42:34Z</cp:lastPrinted>
  <dcterms:created xsi:type="dcterms:W3CDTF">2004-01-15T06:14:55Z</dcterms:created>
  <dcterms:modified xsi:type="dcterms:W3CDTF">2024-01-02T13:43:32Z</dcterms:modified>
</cp:coreProperties>
</file>