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9_23_(3)\"/>
    </mc:Choice>
  </mc:AlternateContent>
  <bookViews>
    <workbookView xWindow="204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<sst xmlns="http://schemas.openxmlformats.org/spreadsheetml/2006/main" count="129" uniqueCount="64">
  <si>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</si>
  <si>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</si>
  <si>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</si>
  <si>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</si>
  <si>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</si>
  <si>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</si>
  <si>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</si>
  <si>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</si>
  <si>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</si>
  <si>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</si>
  <si>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</si>
  <si>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</si>
  <si>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</si>
  <si>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</si>
  <si>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</si>
  <si>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</si>
  <si>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</si>
  <si>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</si>
  <si>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</si>
  <si>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</si>
  <si>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</si>
  <si>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</si>
  <si>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</si>
  <si>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</si>
  <si>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</si>
  <si>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</si>
  <si>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</si>
  <si>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</si>
  <si>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</si>
  <si>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</si>
  <si>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</si>
  <si>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</si>
  <si>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</si>
  <si>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</si>
  <si>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</si>
  <si>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</si>
  <si>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</si>
  <si>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</si>
  <si>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</si>
  <si>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</si>
  <si>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</si>
  <si>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</si>
  <si>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</si>
  <si>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</si>
  <si>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</si>
  <si>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</si>
  <si>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</si>
  <si>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</si>
  <si>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</si>
  <si>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</si>
  <si>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</si>
  <si>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</si>
  <si>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</si>
  <si>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September 2023 nach Wirtschaftszweigen</t>
  </si>
  <si>
    <t>September 2023
gegenüber</t>
  </si>
  <si>
    <t>Sep. 2022</t>
  </si>
  <si>
    <t>Aug. 2023</t>
  </si>
  <si>
    <t>Sep. 23 und Aug. 23
gegenüber
Sep. 22 und Aug. 22</t>
  </si>
  <si>
    <t>Jan./Sep. 2023
gegenüber
Jan./Sep. 2022</t>
  </si>
  <si>
    <t>Sep. 2023
gegenüber
Sep. 2022</t>
  </si>
  <si>
    <t>3. Tätige Personen in der Handelsvermittlung und im Großhandel Baden-Württembergs im September 2023 nach Wirtschaftszweigen</t>
  </si>
  <si>
    <t>September 2023 gegenüber</t>
  </si>
  <si>
    <t>September
2022</t>
  </si>
  <si>
    <t>August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</si>
</sst>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5" style="16" customWidth="1"/>
    <col min="2" max="2" width="10.375" style="16" customWidth="1"/>
    <col min="3" max="4" width="10.75" style="16" customWidth="1"/>
    <col min="5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60" t="s">
        <v>19</v>
      </c>
      <c r="C5" s="55" t="s">
        <v>20</v>
      </c>
      <c r="D5" s="55" t="s">
        <v>19</v>
      </c>
      <c r="E5" s="55" t="s">
        <v>20</v>
      </c>
      <c r="F5" s="61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103.5</v>
      </c>
      <c r="G6" s="11">
        <v>1.970443349753694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120.4</v>
      </c>
      <c r="C7" s="15">
        <v>19.681908548707767</v>
      </c>
      <c r="D7" s="14">
        <v>104.7</v>
      </c>
      <c r="E7" s="15">
        <v>7.8269824922760023</v>
      </c>
      <c r="F7" s="14">
        <v>102.7</v>
      </c>
      <c r="G7" s="15">
        <v>1.6831683168316829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134.5</v>
      </c>
      <c r="C8" s="15">
        <v>20.304114490161012</v>
      </c>
      <c r="D8" s="14">
        <v>114.3</v>
      </c>
      <c r="E8" s="15">
        <v>7.2232645403377091</v>
      </c>
      <c r="F8" s="14">
        <v>102.6</v>
      </c>
      <c r="G8" s="15">
        <v>2.191235059760956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160.19999999999999</v>
      </c>
      <c r="C9" s="15">
        <v>13.940256045519206</v>
      </c>
      <c r="D9" s="14">
        <v>131.69999999999999</v>
      </c>
      <c r="E9" s="15">
        <v>-0.97744360902257199</v>
      </c>
      <c r="F9" s="14">
        <v>102.8</v>
      </c>
      <c r="G9" s="15">
        <v>1.5810276679841877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145.30000000000001</v>
      </c>
      <c r="C10" s="15">
        <v>13.693270735524266</v>
      </c>
      <c r="D10" s="14">
        <v>117.4</v>
      </c>
      <c r="E10" s="15">
        <v>-1.9214703425229658</v>
      </c>
      <c r="F10" s="14">
        <v>102.9</v>
      </c>
      <c r="G10" s="15">
        <v>1.679841897233203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149.1</v>
      </c>
      <c r="C11" s="15">
        <v>19.375500400320249</v>
      </c>
      <c r="D11" s="14">
        <v>118.9</v>
      </c>
      <c r="E11" s="15">
        <v>2.6770293609671825</v>
      </c>
      <c r="F11" s="14">
        <v>103.1</v>
      </c>
      <c r="G11" s="15">
        <v>1.8774703557312193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151.19999999999999</v>
      </c>
      <c r="C12" s="15">
        <v>12.920089619118727</v>
      </c>
      <c r="D12" s="14">
        <v>120.5</v>
      </c>
      <c r="E12" s="15">
        <v>-2.1915584415584419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148.1</v>
      </c>
      <c r="C13" s="15">
        <v>12.537993920972639</v>
      </c>
      <c r="D13" s="14">
        <v>118</v>
      </c>
      <c r="E13" s="15">
        <v>-1.6666666666666714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146</v>
      </c>
      <c r="C14" s="15">
        <v>18.218623481781378</v>
      </c>
      <c r="D14" s="14">
        <v>116</v>
      </c>
      <c r="E14" s="15">
        <v>2.7457927369353428</v>
      </c>
      <c r="F14" s="14">
        <v>103.3</v>
      </c>
      <c r="G14" s="15">
        <v>2.1760633036597312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151.1</v>
      </c>
      <c r="C15" s="15">
        <v>12.509307520476526</v>
      </c>
      <c r="D15" s="14">
        <v>119.5</v>
      </c>
      <c r="E15" s="15">
        <v>-2.2894521668029455</v>
      </c>
      <c r="F15" s="14">
        <v>104.2</v>
      </c>
      <c r="G15" s="15">
        <v>2.2571148184494518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155.1</v>
      </c>
      <c r="C16" s="15">
        <v>11.904761904761912</v>
      </c>
      <c r="D16" s="14">
        <v>121.9</v>
      </c>
      <c r="E16" s="15">
        <v>-2.4019215372297822</v>
      </c>
      <c r="F16" s="14">
        <v>104.5</v>
      </c>
      <c r="G16" s="15">
        <v>2.3506366307541668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159.19999999999999</v>
      </c>
      <c r="C17" s="15">
        <v>16.801173881144521</v>
      </c>
      <c r="D17" s="14">
        <v>125.7</v>
      </c>
      <c r="E17" s="15">
        <v>4.5757071547420907</v>
      </c>
      <c r="F17" s="14">
        <v>104.7</v>
      </c>
      <c r="G17" s="15">
        <v>2.1463414634146432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150</v>
      </c>
      <c r="C18" s="15">
        <v>9.8901098901098976</v>
      </c>
      <c r="D18" s="14">
        <v>119.9</v>
      </c>
      <c r="E18" s="15">
        <v>-1.6406890894175632</v>
      </c>
      <c r="F18" s="14">
        <v>104.4</v>
      </c>
      <c r="G18" s="15">
        <v>2.0527859237536603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140</v>
      </c>
      <c r="C20" s="15">
        <v>16.27906976744184</v>
      </c>
      <c r="D20" s="14">
        <v>110.3</v>
      </c>
      <c r="E20" s="15">
        <v>5.3486150907354357</v>
      </c>
      <c r="F20" s="14">
        <v>104</v>
      </c>
      <c r="G20" s="15">
        <v>1.2658227848101262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142.6</v>
      </c>
      <c r="C21" s="15">
        <v>6.0223048327137576</v>
      </c>
      <c r="D21" s="14">
        <v>110.3</v>
      </c>
      <c r="E21" s="15">
        <v>-3.499562554680665</v>
      </c>
      <c r="F21" s="14">
        <v>104</v>
      </c>
      <c r="G21" s="15">
        <v>1.3645224171540065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170.9</v>
      </c>
      <c r="C22" s="15">
        <v>6.6791510611735418</v>
      </c>
      <c r="D22" s="14">
        <v>132.1</v>
      </c>
      <c r="E22" s="15">
        <v>0.30372057706911448</v>
      </c>
      <c r="F22" s="14">
        <v>104</v>
      </c>
      <c r="G22" s="15">
        <v>1.1673151750972721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139.1</v>
      </c>
      <c r="C23" s="15">
        <v>-4.2670337233310534</v>
      </c>
      <c r="D23" s="14">
        <v>107.2</v>
      </c>
      <c r="E23" s="15">
        <v>-8.6882453151618506</v>
      </c>
      <c r="F23" s="14">
        <v>104</v>
      </c>
      <c r="G23" s="15">
        <v>1.068999028182688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145.5</v>
      </c>
      <c r="C24" s="15">
        <v>-2.4144869215291749</v>
      </c>
      <c r="D24" s="14">
        <v>112</v>
      </c>
      <c r="E24" s="15">
        <v>-5.8031959629941099</v>
      </c>
      <c r="F24" s="14">
        <v>103.9</v>
      </c>
      <c r="G24" s="15">
        <v>0.77594568380214923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150.1</v>
      </c>
      <c r="C25" s="15">
        <v>-0.72751322751322789</v>
      </c>
      <c r="D25" s="14">
        <v>116.2</v>
      </c>
      <c r="E25" s="15">
        <v>-3.568464730290458</v>
      </c>
      <c r="F25" s="14">
        <v>104.3</v>
      </c>
      <c r="G25" s="15">
        <v>1.2621359223300885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142.9</v>
      </c>
      <c r="C26" s="15">
        <v>-3.5111411208642664</v>
      </c>
      <c r="D26" s="14">
        <v>111.2</v>
      </c>
      <c r="E26" s="15">
        <v>-5.7627118644067821</v>
      </c>
      <c r="F26" s="14">
        <v>104.5</v>
      </c>
      <c r="G26" s="15">
        <v>1.4563106796116472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137.69999999999999</v>
      </c>
      <c r="C27" s="15">
        <v>-5.684931506849324</v>
      </c>
      <c r="D27" s="14">
        <v>108.3</v>
      </c>
      <c r="E27" s="15">
        <v>-6.6379310344827616</v>
      </c>
      <c r="F27" s="14">
        <v>104.5</v>
      </c>
      <c r="G27" s="15">
        <v>1.1616650532429844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145.19999999999999</v>
      </c>
      <c r="C28" s="15">
        <v>-3.9046988749172726</v>
      </c>
      <c r="D28" s="14">
        <v>114.2</v>
      </c>
      <c r="E28" s="15">
        <v>-4.4351464435146397</v>
      </c>
      <c r="F28" s="14">
        <v>105.1</v>
      </c>
      <c r="G28" s="15">
        <v>0.86372360844528373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58" t="s">
        <v>27</v>
      </c>
      <c r="B32" s="58"/>
      <c r="C32" s="58"/>
      <c r="D32" s="58"/>
      <c r="E32" s="58"/>
      <c r="F32" s="58"/>
      <c r="G32" s="58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6"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3" width="7.5" style="16" customWidth="1"/>
    <col min="4" max="4" width="7.25" style="16" customWidth="1"/>
    <col min="5" max="5" width="11.25" style="16" customWidth="1"/>
    <col min="6" max="6" width="9.75" style="16" customWidth="1"/>
    <col min="7" max="7" width="7.7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-3.9</v>
      </c>
      <c r="D8" s="28">
        <v>5.5</v>
      </c>
      <c r="E8" s="28">
        <v>-4.8</v>
      </c>
      <c r="F8" s="28">
        <v>0.6</v>
      </c>
      <c r="G8" s="28">
        <v>-4.4000000000000004</v>
      </c>
      <c r="H8" s="28">
        <v>-3.7</v>
      </c>
    </row>
    <row r="9" spans="1:18" s="30" customFormat="1" ht="22.5" customHeight="1">
      <c r="A9" s="40" t="s">
        <v>31</v>
      </c>
      <c r="B9" s="41" t="s">
        <v>32</v>
      </c>
      <c r="C9" s="29">
        <v>-13.1</v>
      </c>
      <c r="D9" s="29">
        <v>8.5</v>
      </c>
      <c r="E9" s="29">
        <v>-12.8</v>
      </c>
      <c r="F9" s="29">
        <v>-9.1</v>
      </c>
      <c r="G9" s="29">
        <v>-15.6</v>
      </c>
      <c r="H9" s="29">
        <v>-13.6</v>
      </c>
    </row>
    <row r="10" spans="1:18" ht="22.5" customHeight="1">
      <c r="A10" s="40" t="s">
        <v>33</v>
      </c>
      <c r="B10" s="20" t="s">
        <v>34</v>
      </c>
      <c r="C10" s="29">
        <v>-9.5</v>
      </c>
      <c r="D10" s="29">
        <v>-3.5</v>
      </c>
      <c r="E10" s="29">
        <v>-11.5</v>
      </c>
      <c r="F10" s="29">
        <v>-0.3</v>
      </c>
      <c r="G10" s="29">
        <v>3.2</v>
      </c>
      <c r="H10" s="29">
        <v>6.5</v>
      </c>
    </row>
    <row r="11" spans="1:18" ht="22.5" customHeight="1">
      <c r="A11" s="40" t="s">
        <v>35</v>
      </c>
      <c r="B11" s="20" t="s">
        <v>36</v>
      </c>
      <c r="C11" s="29">
        <v>14.6</v>
      </c>
      <c r="D11" s="29">
        <v>0.2</v>
      </c>
      <c r="E11" s="29">
        <v>10.6</v>
      </c>
      <c r="F11" s="29">
        <v>15.3</v>
      </c>
      <c r="G11" s="29">
        <v>7.8</v>
      </c>
      <c r="H11" s="29">
        <v>2.1</v>
      </c>
    </row>
    <row r="12" spans="1:18" ht="22.5" customHeight="1">
      <c r="A12" s="40" t="s">
        <v>37</v>
      </c>
      <c r="B12" s="20" t="s">
        <v>38</v>
      </c>
      <c r="C12" s="29">
        <v>0.8</v>
      </c>
      <c r="D12" s="29">
        <v>7</v>
      </c>
      <c r="E12" s="29">
        <v>0.3</v>
      </c>
      <c r="F12" s="29">
        <v>4</v>
      </c>
      <c r="G12" s="29">
        <v>-2</v>
      </c>
      <c r="H12" s="29">
        <v>-1</v>
      </c>
    </row>
    <row r="13" spans="1:18" ht="22.5" customHeight="1">
      <c r="A13" s="40" t="s">
        <v>39</v>
      </c>
      <c r="B13" s="20" t="s">
        <v>40</v>
      </c>
      <c r="C13" s="29">
        <v>-12.9</v>
      </c>
      <c r="D13" s="29">
        <v>0.4</v>
      </c>
      <c r="E13" s="29">
        <v>-9.5</v>
      </c>
      <c r="F13" s="29">
        <v>-8.1</v>
      </c>
      <c r="G13" s="29">
        <v>-13</v>
      </c>
      <c r="H13" s="29">
        <v>-9.8000000000000007</v>
      </c>
    </row>
    <row r="14" spans="1:18" ht="22.5" customHeight="1">
      <c r="A14" s="40" t="s">
        <v>41</v>
      </c>
      <c r="B14" s="20" t="s">
        <v>42</v>
      </c>
      <c r="C14" s="29">
        <v>-9.1999999999999993</v>
      </c>
      <c r="D14" s="29">
        <v>18.5</v>
      </c>
      <c r="E14" s="29">
        <v>-9.4</v>
      </c>
      <c r="F14" s="29">
        <v>8.6999999999999993</v>
      </c>
      <c r="G14" s="29">
        <v>-13.7</v>
      </c>
      <c r="H14" s="29">
        <v>0.3</v>
      </c>
    </row>
    <row r="15" spans="1:18" s="30" customFormat="1" ht="12" customHeight="1">
      <c r="A15" s="40">
        <v>467</v>
      </c>
      <c r="B15" s="20" t="s">
        <v>43</v>
      </c>
      <c r="C15" s="29">
        <v>-12.9</v>
      </c>
      <c r="D15" s="29">
        <v>5.2</v>
      </c>
      <c r="E15" s="29">
        <v>-12.4</v>
      </c>
      <c r="F15" s="29">
        <v>-11.7</v>
      </c>
      <c r="G15" s="29">
        <v>-3.5</v>
      </c>
      <c r="H15" s="29">
        <v>-7.3</v>
      </c>
    </row>
    <row r="16" spans="1:18" s="30" customFormat="1" ht="22.5" customHeight="1">
      <c r="A16" s="40" t="s">
        <v>44</v>
      </c>
      <c r="B16" s="20" t="s">
        <v>45</v>
      </c>
      <c r="C16" s="29">
        <v>-29.6</v>
      </c>
      <c r="D16" s="29">
        <v>23.7</v>
      </c>
      <c r="E16" s="29">
        <v>-37.4</v>
      </c>
      <c r="F16" s="29">
        <v>-20</v>
      </c>
      <c r="G16" s="29">
        <v>-30.8</v>
      </c>
      <c r="H16" s="29">
        <v>-25.6</v>
      </c>
    </row>
    <row r="17" spans="1:8" ht="18" customHeight="1">
      <c r="A17" s="58" t="s">
        <v>28</v>
      </c>
      <c r="B17" s="58"/>
      <c r="C17" s="58"/>
      <c r="D17" s="58"/>
      <c r="E17" s="58"/>
      <c r="F17" s="58"/>
      <c r="G17" s="58"/>
      <c r="H17" s="58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8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1" t="s">
        <v>22</v>
      </c>
      <c r="C3" s="43" t="s">
        <v>50</v>
      </c>
      <c r="D3" s="98" t="s">
        <v>49</v>
      </c>
      <c r="E3" s="98"/>
      <c r="F3" s="89"/>
    </row>
    <row r="4" spans="1:10" ht="27" customHeight="1">
      <c r="A4" s="82"/>
      <c r="B4" s="92"/>
      <c r="C4" s="97" t="s">
        <v>2</v>
      </c>
      <c r="D4" s="73" t="s">
        <v>2</v>
      </c>
      <c r="E4" s="73"/>
      <c r="F4" s="59" t="s">
        <v>2</v>
      </c>
    </row>
    <row r="5" spans="1:10" ht="15" customHeight="1">
      <c r="A5" s="82"/>
      <c r="B5" s="92"/>
      <c r="C5" s="97"/>
      <c r="D5" s="96" t="s">
        <v>61</v>
      </c>
      <c r="E5" s="96"/>
      <c r="F5" s="71" t="s">
        <v>58</v>
      </c>
    </row>
    <row r="6" spans="1:10" ht="19.5" customHeight="1">
      <c r="A6" s="82"/>
      <c r="B6" s="92"/>
      <c r="C6" s="44">
        <v>45170</v>
      </c>
      <c r="D6" s="57" t="s">
        <v>62</v>
      </c>
      <c r="E6" s="45" t="s">
        <v>63</v>
      </c>
      <c r="F6" s="90"/>
    </row>
    <row r="7" spans="1:10" ht="19.5" customHeight="1">
      <c r="A7" s="83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105.1</v>
      </c>
      <c r="D8" s="33">
        <v>0.8</v>
      </c>
      <c r="E8" s="33">
        <v>0.5</v>
      </c>
      <c r="F8" s="33">
        <v>1.1000000000000001</v>
      </c>
    </row>
    <row r="9" spans="1:10" s="30" customFormat="1" ht="22.5" customHeight="1">
      <c r="A9" s="40" t="s">
        <v>31</v>
      </c>
      <c r="B9" s="41" t="s">
        <v>32</v>
      </c>
      <c r="C9" s="21">
        <v>105.4</v>
      </c>
      <c r="D9" s="22">
        <v>-0.5</v>
      </c>
      <c r="E9" s="22">
        <v>0.3</v>
      </c>
      <c r="F9" s="22">
        <v>-0.3</v>
      </c>
    </row>
    <row r="10" spans="1:10" ht="22.5" customHeight="1">
      <c r="A10" s="40" t="s">
        <v>33</v>
      </c>
      <c r="B10" s="20" t="s">
        <v>34</v>
      </c>
      <c r="C10" s="21">
        <v>115.8</v>
      </c>
      <c r="D10" s="22">
        <v>-1.3</v>
      </c>
      <c r="E10" s="22">
        <v>0.2</v>
      </c>
      <c r="F10" s="22">
        <v>0.7</v>
      </c>
    </row>
    <row r="11" spans="1:10" ht="22.5" customHeight="1">
      <c r="A11" s="40" t="s">
        <v>35</v>
      </c>
      <c r="B11" s="20" t="s">
        <v>36</v>
      </c>
      <c r="C11" s="21">
        <v>118.6</v>
      </c>
      <c r="D11" s="22">
        <v>2.9</v>
      </c>
      <c r="E11" s="22">
        <v>0.2</v>
      </c>
      <c r="F11" s="22">
        <v>2.9</v>
      </c>
    </row>
    <row r="12" spans="1:10" ht="22.5" customHeight="1">
      <c r="A12" s="40" t="s">
        <v>37</v>
      </c>
      <c r="B12" s="20" t="s">
        <v>38</v>
      </c>
      <c r="C12" s="21">
        <v>99.4</v>
      </c>
      <c r="D12" s="22">
        <v>1.5</v>
      </c>
      <c r="E12" s="22">
        <v>0.5</v>
      </c>
      <c r="F12" s="22">
        <v>1.4</v>
      </c>
    </row>
    <row r="13" spans="1:10" ht="22.5" customHeight="1">
      <c r="A13" s="40" t="s">
        <v>39</v>
      </c>
      <c r="B13" s="20" t="s">
        <v>46</v>
      </c>
      <c r="C13" s="21">
        <v>87.1</v>
      </c>
      <c r="D13" s="22">
        <v>0.3</v>
      </c>
      <c r="E13" s="22">
        <v>0.6</v>
      </c>
      <c r="F13" s="22">
        <v>1.1000000000000001</v>
      </c>
    </row>
    <row r="14" spans="1:10" ht="22.5" customHeight="1">
      <c r="A14" s="40" t="s">
        <v>41</v>
      </c>
      <c r="B14" s="20" t="s">
        <v>47</v>
      </c>
      <c r="C14" s="21">
        <v>116</v>
      </c>
      <c r="D14" s="22">
        <v>2</v>
      </c>
      <c r="E14" s="22">
        <v>0.6</v>
      </c>
      <c r="F14" s="22">
        <v>2.7</v>
      </c>
    </row>
    <row r="15" spans="1:10" s="30" customFormat="1" ht="12" customHeight="1">
      <c r="A15" s="40">
        <v>467</v>
      </c>
      <c r="B15" s="20" t="s">
        <v>43</v>
      </c>
      <c r="C15" s="21">
        <v>104.2</v>
      </c>
      <c r="D15" s="22">
        <v>-1.2</v>
      </c>
      <c r="E15" s="22">
        <v>0.7</v>
      </c>
      <c r="F15" s="22">
        <v>-1</v>
      </c>
    </row>
    <row r="16" spans="1:10" s="30" customFormat="1" ht="22.5" customHeight="1">
      <c r="A16" s="40" t="s">
        <v>44</v>
      </c>
      <c r="B16" s="20" t="s">
        <v>48</v>
      </c>
      <c r="C16" s="21">
        <v>102.7</v>
      </c>
      <c r="D16" s="22">
        <v>2</v>
      </c>
      <c r="E16" s="22">
        <v>0.9</v>
      </c>
      <c r="F16" s="22">
        <v>3.1</v>
      </c>
    </row>
    <row r="17" spans="1:6" ht="18" customHeight="1">
      <c r="A17" s="58" t="s">
        <v>26</v>
      </c>
      <c r="B17" s="58"/>
      <c r="C17" s="58"/>
      <c r="D17" s="58"/>
      <c r="E17" s="58"/>
      <c r="F17" s="58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2023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2023-12-12T10:19:28Z</cp:lastPrinted>
  <dcterms:created xsi:type="dcterms:W3CDTF">2001-03-22T11:30:41Z</dcterms:created>
  <dcterms:modified xsi:type="dcterms:W3CDTF">2023-12-12T10:20:41Z</dcterms:modified>
</cp:coreProperties>
</file>