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elker\AppData\Local\Temp\A913a0uge_em9m98_51g.tmp\"/>
    </mc:Choice>
  </mc:AlternateContent>
  <xr:revisionPtr revIDLastSave="0" documentId="13_ncr:1_{31463A78-5FAD-48B5-9EEA-13E5DF5B748D}" xr6:coauthVersionLast="36" xr6:coauthVersionMax="36" xr10:uidLastSave="{00000000-0000-0000-0000-000000000000}"/>
  <bookViews>
    <workbookView xWindow="2275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<sst xmlns="http://schemas.openxmlformats.org/spreadsheetml/2006/main" count="148" uniqueCount="61">
  <si>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</si>
  <si>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</si>
  <si>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</si>
  <si>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</si>
  <si>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</si>
  <si>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</si>
  <si>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</si>
  <si>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</si>
  <si>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</si>
  <si>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</si>
  <si>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</si>
  <si>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</si>
  <si>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</si>
  <si>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</si>
  <si>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</si>
  <si>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</si>
  <si>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</si>
  <si>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</si>
  <si>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</si>
  <si>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</si>
  <si>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</si>
  <si>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</si>
  <si>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</si>
  <si>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</si>
  <si>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</si>
  <si>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</si>
  <si>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</si>
  <si>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</si>
  <si>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</si>
  <si>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</si>
  <si>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</si>
  <si>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</si>
  <si>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</si>
  <si>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</si>
  <si>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</si>
  <si>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</si>
  <si>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</si>
  <si>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</si>
  <si>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</si>
  <si>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</si>
  <si>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</si>
  <si>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</si>
  <si>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</si>
  <si>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</si>
  <si>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</si>
  <si>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</si>
  <si>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</si>
  <si>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August
2023</t>
  </si>
  <si>
    <t>2. Umsatz im Gastgewerbe Baden-Württembergs im September 2023 nach Wirtschaftszweigen</t>
  </si>
  <si>
    <t>September
2023</t>
  </si>
  <si>
    <t>September
2022</t>
  </si>
  <si>
    <t>Jan./Sep. 2023</t>
  </si>
  <si>
    <t>3. Umsatz im Gastgewerbe Baden-Württembergs im September 2023 nach Wirtschaftszweigen</t>
  </si>
  <si>
    <t>September 2023
gegenüber</t>
  </si>
  <si>
    <t>September 2022</t>
  </si>
  <si>
    <t>August 2023</t>
  </si>
  <si>
    <t>Sep. 23 und Aug. 23
gegenüber
Sep. 22 und Aug. 22</t>
  </si>
  <si>
    <t>Jan./Sep. 23
gegenüber
Jan./Sep. 22</t>
  </si>
  <si>
    <t>4. Tätige Personen im Gastgewerbe Baden-Württembergs im September 2023 nach Wirtschaftszweigen</t>
  </si>
  <si>
    <t>Januar/September 2023
gegenüber
Januar/September 2022</t>
  </si>
  <si>
    <t>Sep. 2023
gegenüber
Sep.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</si>
</sst>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2022</v>
      </c>
      <c r="B6" s="12">
        <v>108.9</v>
      </c>
      <c r="C6" s="13">
        <v>54.03111739745404</v>
      </c>
      <c r="D6" s="12">
        <v>87.4</v>
      </c>
      <c r="E6" s="14">
        <v>43.986820428336074</v>
      </c>
      <c r="F6" s="12">
        <v>88.6</v>
      </c>
      <c r="G6" s="13">
        <v>14.76683937823833</v>
      </c>
    </row>
    <row r="7" spans="1:8" ht="21" customHeight="1">
      <c r="A7" s="43" t="s">
        <v>6</v>
      </c>
      <c r="B7" s="15">
        <v>68.7</v>
      </c>
      <c r="C7" s="16">
        <v>102.05882352941177</v>
      </c>
      <c r="D7" s="15">
        <v>57.9</v>
      </c>
      <c r="E7" s="17">
        <v>93.645484949832792</v>
      </c>
      <c r="F7" s="15">
        <v>78.7</v>
      </c>
      <c r="G7" s="16">
        <v>8.2530949105914715</v>
      </c>
    </row>
    <row r="8" spans="1:8" ht="21" customHeight="1">
      <c r="A8" s="43" t="s">
        <v>7</v>
      </c>
      <c r="B8" s="15">
        <v>76.900000000000006</v>
      </c>
      <c r="C8" s="16">
        <v>113.01939058171743</v>
      </c>
      <c r="D8" s="15">
        <v>64.400000000000006</v>
      </c>
      <c r="E8" s="17">
        <v>103.15457413249214</v>
      </c>
      <c r="F8" s="15">
        <v>79.099999999999994</v>
      </c>
      <c r="G8" s="16">
        <v>10.013908205841432</v>
      </c>
    </row>
    <row r="9" spans="1:8" ht="21" customHeight="1">
      <c r="A9" s="43" t="s">
        <v>8</v>
      </c>
      <c r="B9" s="15">
        <v>89.1</v>
      </c>
      <c r="C9" s="16">
        <v>107.69230769230768</v>
      </c>
      <c r="D9" s="15">
        <v>74.400000000000006</v>
      </c>
      <c r="E9" s="17">
        <v>97.872340425531917</v>
      </c>
      <c r="F9" s="15">
        <v>81.900000000000006</v>
      </c>
      <c r="G9" s="17">
        <v>14.066852367688028</v>
      </c>
    </row>
    <row r="10" spans="1:8" ht="21" customHeight="1">
      <c r="A10" s="43" t="s">
        <v>9</v>
      </c>
      <c r="B10" s="15">
        <v>106</v>
      </c>
      <c r="C10" s="16">
        <v>159.80392156862746</v>
      </c>
      <c r="D10" s="15">
        <v>87.6</v>
      </c>
      <c r="E10" s="17">
        <v>144.6927374301676</v>
      </c>
      <c r="F10" s="15">
        <v>85</v>
      </c>
      <c r="G10" s="16">
        <v>19.382022471910105</v>
      </c>
    </row>
    <row r="11" spans="1:8" ht="21" customHeight="1">
      <c r="A11" s="43" t="s">
        <v>10</v>
      </c>
      <c r="B11" s="15">
        <v>126.6</v>
      </c>
      <c r="C11" s="16">
        <v>129.3478260869565</v>
      </c>
      <c r="D11" s="15">
        <v>103.2</v>
      </c>
      <c r="E11" s="17">
        <v>114.10788381742739</v>
      </c>
      <c r="F11" s="15">
        <v>86.9</v>
      </c>
      <c r="G11" s="16">
        <v>19.204389574759944</v>
      </c>
    </row>
    <row r="12" spans="1:8" ht="21" customHeight="1">
      <c r="A12" s="43" t="s">
        <v>11</v>
      </c>
      <c r="B12" s="15">
        <v>121.4</v>
      </c>
      <c r="C12" s="16">
        <v>56.645161290322591</v>
      </c>
      <c r="D12" s="15">
        <v>97.8</v>
      </c>
      <c r="E12" s="17">
        <v>47.067669172932312</v>
      </c>
      <c r="F12" s="15">
        <v>112.6</v>
      </c>
      <c r="G12" s="16">
        <v>46.233766233766232</v>
      </c>
    </row>
    <row r="13" spans="1:8" ht="21" customHeight="1">
      <c r="A13" s="43" t="s">
        <v>12</v>
      </c>
      <c r="B13" s="15">
        <v>134</v>
      </c>
      <c r="C13" s="16">
        <v>34.134134134134143</v>
      </c>
      <c r="D13" s="15">
        <v>106.6</v>
      </c>
      <c r="E13" s="17">
        <v>24.824355971896935</v>
      </c>
      <c r="F13" s="15">
        <v>91.6</v>
      </c>
      <c r="G13" s="16">
        <v>14.357053682896364</v>
      </c>
    </row>
    <row r="14" spans="1:8" ht="21" customHeight="1">
      <c r="A14" s="43" t="s">
        <v>13</v>
      </c>
      <c r="B14" s="15">
        <v>122.8</v>
      </c>
      <c r="C14" s="16">
        <v>23.046092184368732</v>
      </c>
      <c r="D14" s="15">
        <v>97.2</v>
      </c>
      <c r="E14" s="17">
        <v>14.352941176470594</v>
      </c>
      <c r="F14" s="15">
        <v>91.6</v>
      </c>
      <c r="G14" s="16">
        <v>11.707317073170714</v>
      </c>
    </row>
    <row r="15" spans="1:8" ht="21" customHeight="1">
      <c r="A15" s="43" t="s">
        <v>14</v>
      </c>
      <c r="B15" s="15">
        <v>121.7</v>
      </c>
      <c r="C15" s="16">
        <v>18.500486854917227</v>
      </c>
      <c r="D15" s="15">
        <v>94.9</v>
      </c>
      <c r="E15" s="17">
        <v>8.2098061573546204</v>
      </c>
      <c r="F15" s="15">
        <v>90.9</v>
      </c>
      <c r="G15" s="16">
        <v>9.9153567110036249</v>
      </c>
    </row>
    <row r="16" spans="1:8" ht="21" customHeight="1">
      <c r="A16" s="43" t="s">
        <v>15</v>
      </c>
      <c r="B16" s="15">
        <v>124.4</v>
      </c>
      <c r="C16" s="16">
        <v>20.193236714975853</v>
      </c>
      <c r="D16" s="15">
        <v>97.1</v>
      </c>
      <c r="E16" s="17">
        <v>9.9660249150622917</v>
      </c>
      <c r="F16" s="15">
        <v>89.3</v>
      </c>
      <c r="G16" s="16">
        <v>7.7201447527140914</v>
      </c>
    </row>
    <row r="17" spans="1:7" ht="21" customHeight="1">
      <c r="A17" s="43" t="s">
        <v>16</v>
      </c>
      <c r="B17" s="15">
        <v>104</v>
      </c>
      <c r="C17" s="16">
        <v>23.222748815165858</v>
      </c>
      <c r="D17" s="15">
        <v>81.099999999999994</v>
      </c>
      <c r="E17" s="17">
        <v>12.638888888888886</v>
      </c>
      <c r="F17" s="15">
        <v>88.5</v>
      </c>
      <c r="G17" s="16">
        <v>7.9268292682926926</v>
      </c>
    </row>
    <row r="18" spans="1:7" ht="21" customHeight="1">
      <c r="A18" s="43" t="s">
        <v>17</v>
      </c>
      <c r="B18" s="15">
        <v>111.2</v>
      </c>
      <c r="C18" s="16">
        <v>55.52447552447552</v>
      </c>
      <c r="D18" s="15">
        <v>86.4</v>
      </c>
      <c r="E18" s="17">
        <v>42.339373970345974</v>
      </c>
      <c r="F18" s="15">
        <v>86.7</v>
      </c>
      <c r="G18" s="17">
        <v>8.6466165413533957</v>
      </c>
    </row>
    <row r="19" spans="1:7" ht="39.950000000000003" customHeight="1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>
      <c r="A20" s="43" t="s">
        <v>6</v>
      </c>
      <c r="B20" s="15">
        <v>92.2</v>
      </c>
      <c r="C20" s="17">
        <v>34.206695778748184</v>
      </c>
      <c r="D20" s="15">
        <v>70.7</v>
      </c>
      <c r="E20" s="17">
        <v>22.10708117443869</v>
      </c>
      <c r="F20" s="15">
        <v>88.8</v>
      </c>
      <c r="G20" s="17">
        <v>12.833545108005069</v>
      </c>
    </row>
    <row r="21" spans="1:7" ht="21" customHeight="1">
      <c r="A21" s="43" t="s">
        <v>7</v>
      </c>
      <c r="B21" s="15">
        <v>91.4</v>
      </c>
      <c r="C21" s="16">
        <v>18.85565669700911</v>
      </c>
      <c r="D21" s="15">
        <v>69.8</v>
      </c>
      <c r="E21" s="17">
        <v>8.3850931677018394</v>
      </c>
      <c r="F21" s="15">
        <v>88.7</v>
      </c>
      <c r="G21" s="16">
        <v>12.136536030341347</v>
      </c>
    </row>
    <row r="22" spans="1:7" ht="21" customHeight="1">
      <c r="A22" s="43" t="s">
        <v>8</v>
      </c>
      <c r="B22" s="15">
        <v>107.8</v>
      </c>
      <c r="C22" s="16">
        <v>20.987654320987659</v>
      </c>
      <c r="D22" s="15">
        <v>81.900000000000006</v>
      </c>
      <c r="E22" s="17">
        <v>10.08064516129032</v>
      </c>
      <c r="F22" s="15">
        <v>90.7</v>
      </c>
      <c r="G22" s="16">
        <v>10.744810744810749</v>
      </c>
    </row>
    <row r="23" spans="1:7" ht="21" customHeight="1">
      <c r="A23" s="43" t="s">
        <v>9</v>
      </c>
      <c r="B23" s="15">
        <v>115.9</v>
      </c>
      <c r="C23" s="16">
        <v>9.3396226415094503</v>
      </c>
      <c r="D23" s="15">
        <v>87.7</v>
      </c>
      <c r="E23" s="17">
        <v>0.114155251141554</v>
      </c>
      <c r="F23" s="15">
        <v>94.2</v>
      </c>
      <c r="G23" s="16">
        <v>10.823529411764696</v>
      </c>
    </row>
    <row r="24" spans="1:7" ht="21" customHeight="1">
      <c r="A24" s="43" t="s">
        <v>10</v>
      </c>
      <c r="B24" s="15">
        <v>129</v>
      </c>
      <c r="C24" s="16">
        <v>1.895734597156391</v>
      </c>
      <c r="D24" s="15">
        <v>96.9</v>
      </c>
      <c r="E24" s="17">
        <v>-6.1046511627907023</v>
      </c>
      <c r="F24" s="15">
        <v>96.2</v>
      </c>
      <c r="G24" s="16">
        <v>10.701956271576535</v>
      </c>
    </row>
    <row r="25" spans="1:7" ht="21" customHeight="1">
      <c r="A25" s="43" t="s">
        <v>11</v>
      </c>
      <c r="B25" s="15">
        <v>127.2</v>
      </c>
      <c r="C25" s="16">
        <v>4.7775947281713371</v>
      </c>
      <c r="D25" s="15">
        <v>94.8</v>
      </c>
      <c r="E25" s="17">
        <v>-3.0674846625766889</v>
      </c>
      <c r="F25" s="15">
        <v>97.9</v>
      </c>
      <c r="G25" s="16">
        <v>-13.055062166962699</v>
      </c>
    </row>
    <row r="26" spans="1:7" ht="21" customHeight="1">
      <c r="A26" s="43" t="s">
        <v>12</v>
      </c>
      <c r="B26" s="15">
        <v>137.5</v>
      </c>
      <c r="C26" s="16">
        <v>2.6119402985074629</v>
      </c>
      <c r="D26" s="15">
        <v>102.4</v>
      </c>
      <c r="E26" s="17">
        <v>-3.9399624765478336</v>
      </c>
      <c r="F26" s="15">
        <v>98.6</v>
      </c>
      <c r="G26" s="16">
        <v>7.6419213973799174</v>
      </c>
    </row>
    <row r="27" spans="1:7" ht="21" customHeight="1">
      <c r="A27" s="43" t="s">
        <v>13</v>
      </c>
      <c r="B27" s="15">
        <v>119.1</v>
      </c>
      <c r="C27" s="16">
        <v>-3.0130293159609067</v>
      </c>
      <c r="D27" s="15">
        <v>88.8</v>
      </c>
      <c r="E27" s="17">
        <v>-8.6419753086419746</v>
      </c>
      <c r="F27" s="15">
        <v>97.8</v>
      </c>
      <c r="G27" s="16">
        <v>6.768558951965062</v>
      </c>
    </row>
    <row r="28" spans="1:7" ht="21" customHeight="1">
      <c r="A28" s="43" t="s">
        <v>14</v>
      </c>
      <c r="B28" s="15">
        <v>128.80000000000001</v>
      </c>
      <c r="C28" s="16">
        <v>5.8340180772391079</v>
      </c>
      <c r="D28" s="15">
        <v>95.1</v>
      </c>
      <c r="E28" s="17">
        <v>0.21074815595363816</v>
      </c>
      <c r="F28" s="15">
        <v>98.3</v>
      </c>
      <c r="G28" s="16">
        <v>8.1408140814081236</v>
      </c>
    </row>
    <row r="29" spans="1:7" ht="21" customHeight="1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>
      <c r="A32" s="61" t="s">
        <v>40</v>
      </c>
      <c r="B32" s="61"/>
      <c r="C32" s="61"/>
      <c r="D32" s="61"/>
      <c r="E32" s="61"/>
      <c r="F32" s="61"/>
      <c r="G32" s="61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>
      <c r="A7" s="4">
        <v>55</v>
      </c>
      <c r="B7" s="37" t="s">
        <v>20</v>
      </c>
      <c r="C7" s="10">
        <v>143.6</v>
      </c>
      <c r="D7" s="10">
        <v>141.5</v>
      </c>
      <c r="E7" s="10">
        <v>128.1</v>
      </c>
      <c r="F7" s="10">
        <v>121.8</v>
      </c>
      <c r="G7" s="10">
        <v>109.7</v>
      </c>
      <c r="H7" s="10">
        <v>111.8</v>
      </c>
      <c r="I7" s="10">
        <v>99.9</v>
      </c>
      <c r="J7" s="10">
        <v>95.7</v>
      </c>
    </row>
    <row r="8" spans="1:10" ht="20.25" customHeight="1">
      <c r="A8" s="4">
        <v>551</v>
      </c>
      <c r="B8" s="38" t="s">
        <v>29</v>
      </c>
      <c r="C8" s="10">
        <v>147.9</v>
      </c>
      <c r="D8" s="10">
        <v>145.9</v>
      </c>
      <c r="E8" s="10">
        <v>126.8</v>
      </c>
      <c r="F8" s="10">
        <v>124.9</v>
      </c>
      <c r="G8" s="10">
        <v>112.5</v>
      </c>
      <c r="H8" s="10">
        <v>114.5</v>
      </c>
      <c r="I8" s="10">
        <v>99.1</v>
      </c>
      <c r="J8" s="10">
        <v>98</v>
      </c>
    </row>
    <row r="9" spans="1:10" s="2" customFormat="1" ht="10.5" customHeight="1">
      <c r="A9" s="4">
        <v>56</v>
      </c>
      <c r="B9" s="38" t="s">
        <v>21</v>
      </c>
      <c r="C9" s="10">
        <v>124.4</v>
      </c>
      <c r="D9" s="10">
        <v>114.5</v>
      </c>
      <c r="E9" s="10">
        <v>117.6</v>
      </c>
      <c r="F9" s="10">
        <v>116.9</v>
      </c>
      <c r="G9" s="10">
        <v>89.9</v>
      </c>
      <c r="H9" s="10">
        <v>88.6</v>
      </c>
      <c r="I9" s="10">
        <v>85.3</v>
      </c>
      <c r="J9" s="10">
        <v>85.6</v>
      </c>
    </row>
    <row r="10" spans="1:10" ht="29.25" customHeight="1">
      <c r="A10" s="11" t="s">
        <v>23</v>
      </c>
      <c r="B10" s="38" t="s">
        <v>30</v>
      </c>
      <c r="C10" s="10">
        <v>134.6</v>
      </c>
      <c r="D10" s="10">
        <v>119.7</v>
      </c>
      <c r="E10" s="10">
        <v>131.6</v>
      </c>
      <c r="F10" s="10">
        <v>125.5</v>
      </c>
      <c r="G10" s="10">
        <v>97.1</v>
      </c>
      <c r="H10" s="10">
        <v>92</v>
      </c>
      <c r="I10" s="10">
        <v>95.4</v>
      </c>
      <c r="J10" s="10">
        <v>91.9</v>
      </c>
    </row>
    <row r="11" spans="1:10" ht="20.25" customHeight="1">
      <c r="A11" s="11" t="s">
        <v>24</v>
      </c>
      <c r="B11" s="38" t="s">
        <v>32</v>
      </c>
      <c r="C11" s="10">
        <v>110.6</v>
      </c>
      <c r="D11" s="10">
        <v>115.1</v>
      </c>
      <c r="E11" s="10">
        <v>92</v>
      </c>
      <c r="F11" s="10">
        <v>107.7</v>
      </c>
      <c r="G11" s="10">
        <v>82.2</v>
      </c>
      <c r="H11" s="10">
        <v>92.7</v>
      </c>
      <c r="I11" s="10">
        <v>68.5</v>
      </c>
      <c r="J11" s="10">
        <v>80.7</v>
      </c>
    </row>
    <row r="12" spans="1:10" ht="12.75" customHeight="1">
      <c r="A12" s="4">
        <v>563</v>
      </c>
      <c r="B12" s="39" t="s">
        <v>31</v>
      </c>
      <c r="C12" s="10">
        <v>77.7</v>
      </c>
      <c r="D12" s="10">
        <v>75.7</v>
      </c>
      <c r="E12" s="10">
        <v>66</v>
      </c>
      <c r="F12" s="10">
        <v>71.8</v>
      </c>
      <c r="G12" s="10">
        <v>52.6</v>
      </c>
      <c r="H12" s="10">
        <v>55.4</v>
      </c>
      <c r="I12" s="10">
        <v>44.9</v>
      </c>
      <c r="J12" s="10">
        <v>49.4</v>
      </c>
    </row>
    <row r="13" spans="1:10">
      <c r="A13" s="30" t="s">
        <v>26</v>
      </c>
      <c r="B13" s="40" t="s">
        <v>25</v>
      </c>
      <c r="C13" s="5">
        <v>129.69999999999999</v>
      </c>
      <c r="D13" s="5">
        <v>116.2</v>
      </c>
      <c r="E13" s="5">
        <v>125.6</v>
      </c>
      <c r="F13" s="5">
        <v>120.9</v>
      </c>
      <c r="G13" s="5">
        <v>93.3</v>
      </c>
      <c r="H13" s="55">
        <v>89.1</v>
      </c>
      <c r="I13" s="5">
        <v>90.8</v>
      </c>
      <c r="J13" s="5">
        <v>88.2</v>
      </c>
    </row>
    <row r="14" spans="1:10" s="6" customFormat="1" ht="14.1" customHeight="1">
      <c r="A14" s="30" t="s">
        <v>35</v>
      </c>
      <c r="B14" s="41" t="s">
        <v>42</v>
      </c>
      <c r="C14" s="5">
        <v>128.80000000000001</v>
      </c>
      <c r="D14" s="5">
        <v>121.7</v>
      </c>
      <c r="E14" s="5">
        <v>119.1</v>
      </c>
      <c r="F14" s="5">
        <v>116.6</v>
      </c>
      <c r="G14" s="5">
        <v>95.1</v>
      </c>
      <c r="H14" s="5">
        <v>94.9</v>
      </c>
      <c r="I14" s="5">
        <v>88.8</v>
      </c>
      <c r="J14" s="5">
        <v>87.6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60</v>
      </c>
      <c r="H4" s="87" t="s">
        <v>57</v>
      </c>
      <c r="I4" s="22"/>
    </row>
    <row r="5" spans="1:10" ht="18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>
      <c r="A8" s="4">
        <v>55</v>
      </c>
      <c r="B8" s="37" t="s">
        <v>20</v>
      </c>
      <c r="C8" s="46">
        <v>1.4</v>
      </c>
      <c r="D8" s="46">
        <v>12</v>
      </c>
      <c r="E8" s="46">
        <v>-2</v>
      </c>
      <c r="F8" s="46">
        <v>11.2</v>
      </c>
      <c r="G8" s="46">
        <v>-1.9</v>
      </c>
      <c r="H8" s="46">
        <v>4.3</v>
      </c>
      <c r="I8" s="24"/>
    </row>
    <row r="9" spans="1:10" ht="20.25" customHeight="1">
      <c r="A9" s="4">
        <v>551</v>
      </c>
      <c r="B9" s="38" t="s">
        <v>29</v>
      </c>
      <c r="C9" s="46">
        <v>1.3</v>
      </c>
      <c r="D9" s="46">
        <v>16.600000000000001</v>
      </c>
      <c r="E9" s="46">
        <v>-2.7</v>
      </c>
      <c r="F9" s="46">
        <v>11.4</v>
      </c>
      <c r="G9" s="46">
        <v>-1.7</v>
      </c>
      <c r="H9" s="46">
        <v>4.7</v>
      </c>
      <c r="I9" s="24"/>
    </row>
    <row r="10" spans="1:10" ht="10.5" customHeight="1">
      <c r="A10" s="4">
        <v>56</v>
      </c>
      <c r="B10" s="38" t="s">
        <v>21</v>
      </c>
      <c r="C10" s="46">
        <v>8.6</v>
      </c>
      <c r="D10" s="46">
        <v>5.8</v>
      </c>
      <c r="E10" s="46">
        <v>3.5</v>
      </c>
      <c r="F10" s="46">
        <v>7.1</v>
      </c>
      <c r="G10" s="46">
        <v>1.5</v>
      </c>
      <c r="H10" s="46">
        <v>-1.6</v>
      </c>
      <c r="I10" s="24"/>
    </row>
    <row r="11" spans="1:10" ht="29.25" customHeight="1">
      <c r="A11" s="11" t="s">
        <v>23</v>
      </c>
      <c r="B11" s="38" t="s">
        <v>30</v>
      </c>
      <c r="C11" s="46">
        <v>12.4</v>
      </c>
      <c r="D11" s="46">
        <v>2.2999999999999998</v>
      </c>
      <c r="E11" s="46">
        <v>5.5</v>
      </c>
      <c r="F11" s="46">
        <v>6.9</v>
      </c>
      <c r="G11" s="46">
        <v>5.5</v>
      </c>
      <c r="H11" s="46">
        <v>-1.1000000000000001</v>
      </c>
      <c r="I11" s="24"/>
    </row>
    <row r="12" spans="1:10" ht="19.5" customHeight="1">
      <c r="A12" s="11" t="s">
        <v>24</v>
      </c>
      <c r="B12" s="38" t="s">
        <v>32</v>
      </c>
      <c r="C12" s="46">
        <v>-3.9</v>
      </c>
      <c r="D12" s="46">
        <v>20.2</v>
      </c>
      <c r="E12" s="46">
        <v>-2.4</v>
      </c>
      <c r="F12" s="46">
        <v>7.7</v>
      </c>
      <c r="G12" s="46">
        <v>-11.3</v>
      </c>
      <c r="H12" s="46">
        <v>-3.4</v>
      </c>
      <c r="I12" s="24"/>
    </row>
    <row r="13" spans="1:10" ht="10.5" customHeight="1">
      <c r="A13" s="4">
        <v>563</v>
      </c>
      <c r="B13" s="39" t="s">
        <v>31</v>
      </c>
      <c r="C13" s="46">
        <v>2.6</v>
      </c>
      <c r="D13" s="46">
        <v>17.7</v>
      </c>
      <c r="E13" s="46">
        <v>-4</v>
      </c>
      <c r="F13" s="46">
        <v>7.9</v>
      </c>
      <c r="G13" s="46">
        <v>-5.0999999999999996</v>
      </c>
      <c r="H13" s="46">
        <v>-2.2999999999999998</v>
      </c>
    </row>
    <row r="14" spans="1:10" ht="10.5" customHeight="1">
      <c r="A14" s="30" t="s">
        <v>26</v>
      </c>
      <c r="B14" s="40" t="s">
        <v>25</v>
      </c>
      <c r="C14" s="47">
        <v>11.6</v>
      </c>
      <c r="D14" s="47">
        <v>3.3</v>
      </c>
      <c r="E14" s="47">
        <v>4.7</v>
      </c>
      <c r="F14" s="47">
        <v>7</v>
      </c>
      <c r="G14" s="47">
        <v>4.7</v>
      </c>
      <c r="H14" s="47">
        <v>-1.2</v>
      </c>
    </row>
    <row r="15" spans="1:10" s="23" customFormat="1" ht="14.1" customHeight="1">
      <c r="A15" s="30" t="s">
        <v>35</v>
      </c>
      <c r="B15" s="41" t="s">
        <v>42</v>
      </c>
      <c r="C15" s="47">
        <v>5.8</v>
      </c>
      <c r="D15" s="47">
        <v>8.1</v>
      </c>
      <c r="E15" s="47">
        <v>1.4</v>
      </c>
      <c r="F15" s="47">
        <v>8.5</v>
      </c>
      <c r="G15" s="47">
        <v>0.2</v>
      </c>
      <c r="H15" s="47">
        <v>0.5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58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>
      <c r="A5" s="95"/>
      <c r="B5" s="78"/>
      <c r="C5" s="97"/>
      <c r="D5" s="102" t="s">
        <v>53</v>
      </c>
      <c r="E5" s="102"/>
      <c r="F5" s="89"/>
      <c r="G5" s="9"/>
    </row>
    <row r="6" spans="1:7" ht="31.5" customHeight="1">
      <c r="A6" s="95"/>
      <c r="B6" s="78"/>
      <c r="C6" s="33">
        <v>45170</v>
      </c>
      <c r="D6" s="60" t="s">
        <v>50</v>
      </c>
      <c r="E6" s="60" t="s">
        <v>47</v>
      </c>
      <c r="F6" s="34" t="s">
        <v>59</v>
      </c>
      <c r="G6" s="9"/>
    </row>
    <row r="7" spans="1:7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>
      <c r="A8" s="4">
        <v>55</v>
      </c>
      <c r="B8" s="37" t="s">
        <v>20</v>
      </c>
      <c r="C8" s="35">
        <v>110.3</v>
      </c>
      <c r="D8" s="48">
        <v>14.6</v>
      </c>
      <c r="E8" s="48">
        <v>-0.2</v>
      </c>
      <c r="F8" s="53">
        <v>17.7</v>
      </c>
    </row>
    <row r="9" spans="1:7" s="27" customFormat="1" ht="18.75" customHeight="1">
      <c r="A9" s="4">
        <v>551</v>
      </c>
      <c r="B9" s="38" t="s">
        <v>29</v>
      </c>
      <c r="C9" s="35">
        <v>110.3</v>
      </c>
      <c r="D9" s="48">
        <v>14.8</v>
      </c>
      <c r="E9" s="48">
        <v>0</v>
      </c>
      <c r="F9" s="53">
        <v>18.2</v>
      </c>
    </row>
    <row r="10" spans="1:7" s="27" customFormat="1" ht="10.5" customHeight="1">
      <c r="A10" s="4">
        <v>56</v>
      </c>
      <c r="B10" s="38" t="s">
        <v>21</v>
      </c>
      <c r="C10" s="35">
        <v>93.5</v>
      </c>
      <c r="D10" s="48">
        <v>5.4</v>
      </c>
      <c r="E10" s="48">
        <v>0.9</v>
      </c>
      <c r="F10" s="53">
        <v>2</v>
      </c>
    </row>
    <row r="11" spans="1:7" s="28" customFormat="1" ht="26.25" customHeight="1">
      <c r="A11" s="11" t="s">
        <v>23</v>
      </c>
      <c r="B11" s="38" t="s">
        <v>30</v>
      </c>
      <c r="C11" s="35">
        <v>99.6</v>
      </c>
      <c r="D11" s="48">
        <v>6.5</v>
      </c>
      <c r="E11" s="48">
        <v>0.5</v>
      </c>
      <c r="F11" s="53">
        <v>1.5</v>
      </c>
    </row>
    <row r="12" spans="1:7" s="28" customFormat="1" ht="18.75" customHeight="1">
      <c r="A12" s="11" t="s">
        <v>24</v>
      </c>
      <c r="B12" s="38" t="s">
        <v>32</v>
      </c>
      <c r="C12" s="35">
        <v>82.5</v>
      </c>
      <c r="D12" s="48">
        <v>-2.7</v>
      </c>
      <c r="E12" s="56">
        <v>-0.2</v>
      </c>
      <c r="F12" s="53">
        <v>0.3</v>
      </c>
    </row>
    <row r="13" spans="1:7" s="27" customFormat="1" ht="10.5" customHeight="1">
      <c r="A13" s="4">
        <v>563</v>
      </c>
      <c r="B13" s="39" t="s">
        <v>31</v>
      </c>
      <c r="C13" s="35">
        <v>88.7</v>
      </c>
      <c r="D13" s="48">
        <v>13.4</v>
      </c>
      <c r="E13" s="48">
        <v>7.6</v>
      </c>
      <c r="F13" s="53">
        <v>11.6</v>
      </c>
    </row>
    <row r="14" spans="1:7" s="27" customFormat="1" ht="10.5" customHeight="1">
      <c r="A14" s="30" t="s">
        <v>26</v>
      </c>
      <c r="B14" s="40" t="s">
        <v>25</v>
      </c>
      <c r="C14" s="36">
        <v>98.8</v>
      </c>
      <c r="D14" s="49">
        <v>7.1</v>
      </c>
      <c r="E14" s="49">
        <v>1.2</v>
      </c>
      <c r="F14" s="54">
        <v>2.4</v>
      </c>
    </row>
    <row r="15" spans="1:7" s="23" customFormat="1" ht="14.1" customHeight="1">
      <c r="A15" s="30" t="s">
        <v>35</v>
      </c>
      <c r="B15" s="41" t="s">
        <v>42</v>
      </c>
      <c r="C15" s="36">
        <v>98.3</v>
      </c>
      <c r="D15" s="49">
        <v>8.1999999999999993</v>
      </c>
      <c r="E15" s="49">
        <v>0.6</v>
      </c>
      <c r="F15" s="54">
        <v>6.6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September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2023-11-15T13:41:12Z</cp:lastPrinted>
  <dcterms:created xsi:type="dcterms:W3CDTF">2008-08-11T13:43:59Z</dcterms:created>
  <dcterms:modified xsi:type="dcterms:W3CDTF">2023-11-16T10:10:48Z</dcterms:modified>
  <cp:category/>
</cp:coreProperties>
</file>