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3-08\"/>
    </mc:Choice>
  </mc:AlternateContent>
  <xr:revisionPtr revIDLastSave="0" documentId="13_ncr:1_{216EDF38-7F11-4C16-847A-7CCB3DD2A4C3}" xr6:coauthVersionLast="36" xr6:coauthVersionMax="36" xr10:uidLastSave="{00000000-0000-0000-0000-000000000000}"/>
  <bookViews>
    <workbookView xWindow="1813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<sst xmlns="http://schemas.openxmlformats.org/spreadsheetml/2006/main" count="141" uniqueCount="69">
  <si>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</si>
  <si>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</si>
  <si>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</si>
  <si>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</si>
  <si>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</si>
  <si>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</si>
  <si>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</si>
  <si>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</si>
  <si>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</si>
  <si>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</si>
  <si>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</si>
  <si>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</si>
  <si>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</si>
  <si>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</si>
  <si>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</si>
  <si>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</si>
  <si>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</si>
  <si>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</si>
  <si>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</si>
  <si>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</si>
  <si>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</si>
  <si>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</si>
  <si>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</si>
  <si>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</si>
  <si>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</si>
  <si>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</si>
  <si>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</si>
  <si>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</si>
  <si>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</si>
  <si>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</si>
  <si>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</si>
  <si>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</si>
  <si>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</si>
  <si>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</si>
  <si>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</si>
  <si>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</si>
  <si>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</si>
  <si>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</si>
  <si>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</si>
  <si>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</si>
  <si>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</si>
  <si>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</si>
  <si>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</si>
  <si>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</si>
  <si>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</si>
  <si>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</si>
  <si>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</si>
  <si>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</si>
  <si>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</si>
  <si>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</si>
  <si>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</si>
  <si>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</si>
  <si>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</si>
  <si>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</si>
  <si>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</si>
  <si>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</si>
  <si>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</si>
  <si>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</si>
  <si>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</si>
  <si>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August 2023 nach Wirtschaftszweigen</t>
  </si>
  <si>
    <t>August 2023
gegenüber</t>
  </si>
  <si>
    <t>August 2022</t>
  </si>
  <si>
    <t>Juli
2023</t>
  </si>
  <si>
    <t>Aug. 23 und Juli 23
gegenüber
Aug. 22 und Juli 22</t>
  </si>
  <si>
    <t>Jan./Aug. 2023
gegenüber
Jan./Aug. 2022</t>
  </si>
  <si>
    <t>August 2023
gegenüber
August 2022</t>
  </si>
  <si>
    <t>3. Tätige Personen im Einzelhandel Baden-Württembergs im August 2023 nach Wirtschaftszweigen</t>
  </si>
  <si>
    <t>August 2023 gegenüber</t>
  </si>
  <si>
    <t>August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</si>
</sst>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2022</v>
      </c>
      <c r="B6" s="11">
        <v>125.1</v>
      </c>
      <c r="C6" s="12">
        <v>9.2576419213973793</v>
      </c>
      <c r="D6" s="11">
        <v>106.5</v>
      </c>
      <c r="E6" s="12">
        <v>-9.3808630393994008E-2</v>
      </c>
      <c r="F6" s="11">
        <v>105.9</v>
      </c>
      <c r="G6" s="12">
        <v>1.1461318051575944</v>
      </c>
      <c r="H6" s="13"/>
      <c r="I6" s="13"/>
      <c r="J6" s="13"/>
    </row>
    <row r="7" spans="1:14" ht="30" customHeight="1" x14ac:dyDescent="0.2">
      <c r="A7" s="15" t="s">
        <v>4</v>
      </c>
      <c r="B7" s="16">
        <v>108</v>
      </c>
      <c r="C7" s="17">
        <v>22.727272727272734</v>
      </c>
      <c r="D7" s="16">
        <v>98.2</v>
      </c>
      <c r="E7" s="17">
        <v>17.745803357314145</v>
      </c>
      <c r="F7" s="16">
        <v>106.3</v>
      </c>
      <c r="G7" s="17">
        <v>1.7224880382775041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110.3</v>
      </c>
      <c r="C8" s="17">
        <v>19.501625135427943</v>
      </c>
      <c r="D8" s="16">
        <v>99.4</v>
      </c>
      <c r="E8" s="17">
        <v>14.384349827387808</v>
      </c>
      <c r="F8" s="16">
        <v>105.5</v>
      </c>
      <c r="G8" s="17">
        <v>1.7357762777242129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129.4</v>
      </c>
      <c r="C9" s="17">
        <v>5.2888527257933333</v>
      </c>
      <c r="D9" s="16">
        <v>113.6</v>
      </c>
      <c r="E9" s="17">
        <v>-1.8150388936905841</v>
      </c>
      <c r="F9" s="16">
        <v>104.6</v>
      </c>
      <c r="G9" s="17">
        <v>0.86788813886209937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126.7</v>
      </c>
      <c r="C10" s="17">
        <v>16.774193548387089</v>
      </c>
      <c r="D10" s="16">
        <v>110.2</v>
      </c>
      <c r="E10" s="17">
        <v>8.5714285714285694</v>
      </c>
      <c r="F10" s="16">
        <v>104.2</v>
      </c>
      <c r="G10" s="17">
        <v>0.57915057915059265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130.1</v>
      </c>
      <c r="C11" s="17">
        <v>15.336879432624116</v>
      </c>
      <c r="D11" s="16">
        <v>111.5</v>
      </c>
      <c r="E11" s="17">
        <v>5.8879392212725463</v>
      </c>
      <c r="F11" s="16">
        <v>104.7</v>
      </c>
      <c r="G11" s="17">
        <v>0.6730769230769198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121.1</v>
      </c>
      <c r="C12" s="17">
        <v>-1.3039934800326023</v>
      </c>
      <c r="D12" s="16">
        <v>103.1</v>
      </c>
      <c r="E12" s="17">
        <v>-10.191637630662015</v>
      </c>
      <c r="F12" s="16">
        <v>105.7</v>
      </c>
      <c r="G12" s="17">
        <v>1.0516252390057446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128.1</v>
      </c>
      <c r="C13" s="17">
        <v>5.7803468208092568</v>
      </c>
      <c r="D13" s="16">
        <v>108.3</v>
      </c>
      <c r="E13" s="17">
        <v>-4.1592920353982379</v>
      </c>
      <c r="F13" s="16">
        <v>105.6</v>
      </c>
      <c r="G13" s="17">
        <v>1.0526315789473699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120.4</v>
      </c>
      <c r="C14" s="17">
        <v>9.6539162112932786</v>
      </c>
      <c r="D14" s="16">
        <v>101</v>
      </c>
      <c r="E14" s="17">
        <v>-1.6553067185978563</v>
      </c>
      <c r="F14" s="16">
        <v>105.9</v>
      </c>
      <c r="G14" s="17">
        <v>1.0496183206107048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123.7</v>
      </c>
      <c r="C15" s="17">
        <v>10.347903657448711</v>
      </c>
      <c r="D15" s="16">
        <v>102.3</v>
      </c>
      <c r="E15" s="17">
        <v>-1.5399422521655453</v>
      </c>
      <c r="F15" s="16">
        <v>106.3</v>
      </c>
      <c r="G15" s="17">
        <v>1.1417697431018041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128.1</v>
      </c>
      <c r="C16" s="17">
        <v>4.1463414634146432</v>
      </c>
      <c r="D16" s="16">
        <v>104.7</v>
      </c>
      <c r="E16" s="17">
        <v>-7.4270557029177553</v>
      </c>
      <c r="F16" s="16">
        <v>106.8</v>
      </c>
      <c r="G16" s="17">
        <v>1.4245014245014289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132.69999999999999</v>
      </c>
      <c r="C17" s="17">
        <v>4.8183254344391599</v>
      </c>
      <c r="D17" s="16">
        <v>109</v>
      </c>
      <c r="E17" s="17">
        <v>-6.276870163370603</v>
      </c>
      <c r="F17" s="16">
        <v>107.4</v>
      </c>
      <c r="G17" s="17">
        <v>1.1299435028248723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143.1</v>
      </c>
      <c r="C18" s="17">
        <v>6.6318926974664691</v>
      </c>
      <c r="D18" s="16">
        <v>117.4</v>
      </c>
      <c r="E18" s="17">
        <v>-4.6303818034118507</v>
      </c>
      <c r="F18" s="16">
        <v>107.6</v>
      </c>
      <c r="G18" s="17">
        <v>1.1278195488721821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113.8</v>
      </c>
      <c r="C20" s="17">
        <v>5.3703703703703525</v>
      </c>
      <c r="D20" s="16">
        <v>93.6</v>
      </c>
      <c r="E20" s="17">
        <v>-4.684317718940946</v>
      </c>
      <c r="F20" s="16">
        <v>106</v>
      </c>
      <c r="G20" s="17">
        <v>-0.2822201317027293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113</v>
      </c>
      <c r="C21" s="17">
        <v>2.4478694469628266</v>
      </c>
      <c r="D21" s="16">
        <v>92.1</v>
      </c>
      <c r="E21" s="17">
        <v>-7.3440643863179105</v>
      </c>
      <c r="F21" s="16">
        <v>105.3</v>
      </c>
      <c r="G21" s="17">
        <v>-0.18957345971564621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133.1</v>
      </c>
      <c r="C22" s="17">
        <v>2.8593508500772629</v>
      </c>
      <c r="D22" s="16">
        <v>107.4</v>
      </c>
      <c r="E22" s="17">
        <v>-5.4577464788732328</v>
      </c>
      <c r="F22" s="16">
        <v>105.2</v>
      </c>
      <c r="G22" s="17">
        <v>0.57361376673041775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125.8</v>
      </c>
      <c r="C23" s="17">
        <v>-0.71033938437253141</v>
      </c>
      <c r="D23" s="16">
        <v>101.1</v>
      </c>
      <c r="E23" s="17">
        <v>-8.2577132486388365</v>
      </c>
      <c r="F23" s="16">
        <v>105.2</v>
      </c>
      <c r="G23" s="17">
        <v>0.95969289827255011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132.4</v>
      </c>
      <c r="C24" s="17">
        <v>1.7678708685626532</v>
      </c>
      <c r="D24" s="16">
        <v>106.6</v>
      </c>
      <c r="E24" s="17">
        <v>-4.3946188340807169</v>
      </c>
      <c r="F24" s="16">
        <v>105.2</v>
      </c>
      <c r="G24" s="17">
        <v>0.47755491881567025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130</v>
      </c>
      <c r="C25" s="17">
        <v>7.3492981007431837</v>
      </c>
      <c r="D25" s="16">
        <v>104.5</v>
      </c>
      <c r="E25" s="17">
        <v>1.3579049466537327</v>
      </c>
      <c r="F25" s="16">
        <v>105.3</v>
      </c>
      <c r="G25" s="17">
        <v>-0.37842951750236864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>
        <v>129.69999999999999</v>
      </c>
      <c r="C26" s="17">
        <v>1.2490241998438734</v>
      </c>
      <c r="D26" s="16">
        <v>104.5</v>
      </c>
      <c r="E26" s="17">
        <v>-3.5087719298245617</v>
      </c>
      <c r="F26" s="16">
        <v>105</v>
      </c>
      <c r="G26" s="17">
        <v>-0.56818181818181301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>
        <v>121.5</v>
      </c>
      <c r="C27" s="17">
        <v>0.91362126245846298</v>
      </c>
      <c r="D27" s="16">
        <v>97.7</v>
      </c>
      <c r="E27" s="17">
        <v>-3.2673267326732542</v>
      </c>
      <c r="F27" s="16">
        <v>104.9</v>
      </c>
      <c r="G27" s="17">
        <v>-0.94428706326723955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 x14ac:dyDescent="0.2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0.9</v>
      </c>
      <c r="D8" s="37">
        <v>-6.3</v>
      </c>
      <c r="E8" s="37">
        <v>1.1000000000000001</v>
      </c>
      <c r="F8" s="37">
        <v>2.6</v>
      </c>
      <c r="G8" s="37">
        <v>-3.3</v>
      </c>
      <c r="H8" s="37">
        <v>-4.5</v>
      </c>
    </row>
    <row r="9" spans="1:18" ht="29.1" customHeight="1" x14ac:dyDescent="0.2">
      <c r="A9" s="26" t="s">
        <v>24</v>
      </c>
      <c r="B9" s="38" t="s">
        <v>36</v>
      </c>
      <c r="C9" s="39">
        <v>6.1</v>
      </c>
      <c r="D9" s="39">
        <v>-7.6</v>
      </c>
      <c r="E9" s="39">
        <v>5.6</v>
      </c>
      <c r="F9" s="39">
        <v>7.4</v>
      </c>
      <c r="G9" s="39">
        <v>-1.1000000000000001</v>
      </c>
      <c r="H9" s="39">
        <v>-4.3</v>
      </c>
    </row>
    <row r="10" spans="1:18" ht="29.1" customHeight="1" x14ac:dyDescent="0.2">
      <c r="A10" s="26" t="s">
        <v>25</v>
      </c>
      <c r="B10" s="38" t="s">
        <v>26</v>
      </c>
      <c r="C10" s="39">
        <v>2.4</v>
      </c>
      <c r="D10" s="39">
        <v>-11.6</v>
      </c>
      <c r="E10" s="39">
        <v>5.2</v>
      </c>
      <c r="F10" s="39">
        <v>0</v>
      </c>
      <c r="G10" s="39">
        <v>-6.1</v>
      </c>
      <c r="H10" s="39">
        <v>-10.8</v>
      </c>
    </row>
    <row r="11" spans="1:18" ht="19.5" customHeight="1" x14ac:dyDescent="0.2">
      <c r="A11" s="26" t="s">
        <v>33</v>
      </c>
      <c r="B11" s="38" t="s">
        <v>37</v>
      </c>
      <c r="C11" s="39">
        <v>-9</v>
      </c>
      <c r="D11" s="39">
        <v>-0.5</v>
      </c>
      <c r="E11" s="39">
        <v>-9.1</v>
      </c>
      <c r="F11" s="39">
        <v>-5.3</v>
      </c>
      <c r="G11" s="39">
        <v>-12.6</v>
      </c>
      <c r="H11" s="39">
        <v>-3.1</v>
      </c>
    </row>
    <row r="12" spans="1:18" ht="29.1" customHeight="1" x14ac:dyDescent="0.2">
      <c r="A12" s="26" t="s">
        <v>27</v>
      </c>
      <c r="B12" s="38" t="s">
        <v>38</v>
      </c>
      <c r="C12" s="39">
        <v>-5.8</v>
      </c>
      <c r="D12" s="39">
        <v>-0.4</v>
      </c>
      <c r="E12" s="39">
        <v>-7.3</v>
      </c>
      <c r="F12" s="39">
        <v>-0.9</v>
      </c>
      <c r="G12" s="39">
        <v>-4.0999999999999996</v>
      </c>
      <c r="H12" s="39">
        <v>0.2</v>
      </c>
    </row>
    <row r="13" spans="1:18" ht="29.1" customHeight="1" x14ac:dyDescent="0.2">
      <c r="A13" s="26" t="s">
        <v>28</v>
      </c>
      <c r="B13" s="38" t="s">
        <v>39</v>
      </c>
      <c r="C13" s="39">
        <v>-1.5</v>
      </c>
      <c r="D13" s="39">
        <v>-6</v>
      </c>
      <c r="E13" s="39">
        <v>-1</v>
      </c>
      <c r="F13" s="39">
        <v>0</v>
      </c>
      <c r="G13" s="39">
        <v>-6</v>
      </c>
      <c r="H13" s="39">
        <v>-6.9</v>
      </c>
    </row>
    <row r="14" spans="1:18" ht="29.1" customHeight="1" x14ac:dyDescent="0.2">
      <c r="A14" s="26" t="s">
        <v>29</v>
      </c>
      <c r="B14" s="38" t="s">
        <v>40</v>
      </c>
      <c r="C14" s="39">
        <v>-1</v>
      </c>
      <c r="D14" s="39">
        <v>-9.5</v>
      </c>
      <c r="E14" s="39">
        <v>2.4</v>
      </c>
      <c r="F14" s="39">
        <v>1.9</v>
      </c>
      <c r="G14" s="39">
        <v>-3.3</v>
      </c>
      <c r="H14" s="39">
        <v>-1.6</v>
      </c>
    </row>
    <row r="15" spans="1:18" ht="19.5" customHeight="1" x14ac:dyDescent="0.2">
      <c r="A15" s="26" t="s">
        <v>35</v>
      </c>
      <c r="B15" s="38" t="s">
        <v>41</v>
      </c>
      <c r="C15" s="39">
        <v>2.8</v>
      </c>
      <c r="D15" s="39">
        <v>-8</v>
      </c>
      <c r="E15" s="39">
        <v>3.1</v>
      </c>
      <c r="F15" s="39">
        <v>2.7</v>
      </c>
      <c r="G15" s="39">
        <v>-0.9</v>
      </c>
      <c r="H15" s="39">
        <v>-1.8</v>
      </c>
    </row>
    <row r="16" spans="1:18" ht="19.149999999999999" customHeight="1" x14ac:dyDescent="0.2">
      <c r="A16" s="26" t="s">
        <v>30</v>
      </c>
      <c r="B16" s="38" t="s">
        <v>47</v>
      </c>
      <c r="C16" s="39">
        <v>1.3</v>
      </c>
      <c r="D16" s="39">
        <v>-3.2</v>
      </c>
      <c r="E16" s="39">
        <v>-0.1</v>
      </c>
      <c r="F16" s="39">
        <v>1.3</v>
      </c>
      <c r="G16" s="39">
        <v>-5.9</v>
      </c>
      <c r="H16" s="39">
        <v>-9.6999999999999993</v>
      </c>
    </row>
    <row r="17" spans="1:11" ht="19.149999999999999" customHeight="1" x14ac:dyDescent="0.2">
      <c r="A17" s="26" t="s">
        <v>34</v>
      </c>
      <c r="B17" s="38" t="s">
        <v>42</v>
      </c>
      <c r="C17" s="39">
        <v>-11.2</v>
      </c>
      <c r="D17" s="39">
        <v>2.1</v>
      </c>
      <c r="E17" s="39">
        <v>-11.6</v>
      </c>
      <c r="F17" s="39">
        <v>-5.5</v>
      </c>
      <c r="G17" s="39">
        <v>-8.4</v>
      </c>
      <c r="H17" s="39">
        <v>-7.4</v>
      </c>
    </row>
    <row r="18" spans="1:11" ht="10.7" customHeight="1" x14ac:dyDescent="0.2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66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 x14ac:dyDescent="0.2">
      <c r="A6" s="80"/>
      <c r="B6" s="90"/>
      <c r="C6" s="44">
        <v>45139</v>
      </c>
      <c r="D6" s="45" t="s">
        <v>68</v>
      </c>
      <c r="E6" s="45" t="s">
        <v>62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104.9</v>
      </c>
      <c r="D8" s="48">
        <v>-1</v>
      </c>
      <c r="E8" s="48">
        <v>-0.1</v>
      </c>
      <c r="F8" s="48">
        <v>-0.1</v>
      </c>
    </row>
    <row r="9" spans="1:6" ht="29.1" customHeight="1" x14ac:dyDescent="0.2">
      <c r="A9" s="26" t="s">
        <v>24</v>
      </c>
      <c r="B9" s="27" t="s">
        <v>43</v>
      </c>
      <c r="C9" s="28">
        <v>112.8</v>
      </c>
      <c r="D9" s="29">
        <v>-0.2</v>
      </c>
      <c r="E9" s="29">
        <v>0</v>
      </c>
      <c r="F9" s="29">
        <v>1.1000000000000001</v>
      </c>
    </row>
    <row r="10" spans="1:6" ht="29.1" customHeight="1" x14ac:dyDescent="0.2">
      <c r="A10" s="26" t="s">
        <v>25</v>
      </c>
      <c r="B10" s="27" t="s">
        <v>44</v>
      </c>
      <c r="C10" s="28">
        <v>109.6</v>
      </c>
      <c r="D10" s="49">
        <v>0.1</v>
      </c>
      <c r="E10" s="29">
        <v>-1.5</v>
      </c>
      <c r="F10" s="49">
        <v>1.3</v>
      </c>
    </row>
    <row r="11" spans="1:6" ht="19.5" customHeight="1" x14ac:dyDescent="0.2">
      <c r="A11" s="26" t="s">
        <v>33</v>
      </c>
      <c r="B11" s="27" t="s">
        <v>37</v>
      </c>
      <c r="C11" s="28">
        <v>141.30000000000001</v>
      </c>
      <c r="D11" s="29">
        <v>5.5</v>
      </c>
      <c r="E11" s="29">
        <v>-0.2</v>
      </c>
      <c r="F11" s="29">
        <v>11.8</v>
      </c>
    </row>
    <row r="12" spans="1:6" ht="29.1" customHeight="1" x14ac:dyDescent="0.2">
      <c r="A12" s="26" t="s">
        <v>27</v>
      </c>
      <c r="B12" s="27" t="s">
        <v>45</v>
      </c>
      <c r="C12" s="28">
        <v>87.2</v>
      </c>
      <c r="D12" s="29">
        <v>-0.5</v>
      </c>
      <c r="E12" s="29">
        <v>0.5</v>
      </c>
      <c r="F12" s="29">
        <v>-3.5</v>
      </c>
    </row>
    <row r="13" spans="1:6" ht="29.1" customHeight="1" x14ac:dyDescent="0.2">
      <c r="A13" s="26" t="s">
        <v>28</v>
      </c>
      <c r="B13" s="27" t="s">
        <v>46</v>
      </c>
      <c r="C13" s="28">
        <v>97.1</v>
      </c>
      <c r="D13" s="29">
        <v>-2.4</v>
      </c>
      <c r="E13" s="29">
        <v>-0.2</v>
      </c>
      <c r="F13" s="29">
        <v>-2.2000000000000002</v>
      </c>
    </row>
    <row r="14" spans="1:6" ht="29.1" customHeight="1" x14ac:dyDescent="0.2">
      <c r="A14" s="26" t="s">
        <v>29</v>
      </c>
      <c r="B14" s="27" t="s">
        <v>40</v>
      </c>
      <c r="C14" s="28">
        <v>119.1</v>
      </c>
      <c r="D14" s="29">
        <v>2.2999999999999998</v>
      </c>
      <c r="E14" s="29">
        <v>0.8</v>
      </c>
      <c r="F14" s="29">
        <v>4.0999999999999996</v>
      </c>
    </row>
    <row r="15" spans="1:6" ht="19.5" customHeight="1" x14ac:dyDescent="0.2">
      <c r="A15" s="26" t="s">
        <v>35</v>
      </c>
      <c r="B15" s="27" t="s">
        <v>41</v>
      </c>
      <c r="C15" s="28">
        <v>95.7</v>
      </c>
      <c r="D15" s="29">
        <v>-1.4</v>
      </c>
      <c r="E15" s="29">
        <v>0.2</v>
      </c>
      <c r="F15" s="29">
        <v>-1.4</v>
      </c>
    </row>
    <row r="16" spans="1:6" ht="19.350000000000001" customHeight="1" x14ac:dyDescent="0.2">
      <c r="A16" s="26" t="s">
        <v>30</v>
      </c>
      <c r="B16" s="27" t="s">
        <v>47</v>
      </c>
      <c r="C16" s="28">
        <v>169.8</v>
      </c>
      <c r="D16" s="30">
        <v>-2.2000000000000002</v>
      </c>
      <c r="E16" s="29">
        <v>-1.9</v>
      </c>
      <c r="F16" s="29">
        <v>-3</v>
      </c>
    </row>
    <row r="17" spans="1:6" ht="19.350000000000001" customHeight="1" x14ac:dyDescent="0.2">
      <c r="A17" s="26" t="s">
        <v>34</v>
      </c>
      <c r="B17" s="27" t="s">
        <v>31</v>
      </c>
      <c r="C17" s="28">
        <v>108.1</v>
      </c>
      <c r="D17" s="29">
        <v>-6.1</v>
      </c>
      <c r="E17" s="29">
        <v>-0.2</v>
      </c>
      <c r="F17" s="29">
        <v>-2.9</v>
      </c>
    </row>
    <row r="18" spans="1:6" ht="11.1" customHeight="1" x14ac:dyDescent="0.2">
      <c r="A18" s="41" t="s">
        <v>52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August 2023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2023-10-19T14:29:18Z</cp:lastPrinted>
  <dcterms:created xsi:type="dcterms:W3CDTF">2001-03-22T11:30:41Z</dcterms:created>
  <dcterms:modified xsi:type="dcterms:W3CDTF">2023-10-19T14:31:37Z</dcterms:modified>
</cp:coreProperties>
</file>