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3-06\"/>
    </mc:Choice>
  </mc:AlternateContent>
  <xr:revisionPtr revIDLastSave="0" documentId="13_ncr:1_{380FD6BF-3E03-4C37-984A-2B022C47CF90}" xr6:coauthVersionLast="36" xr6:coauthVersionMax="36" xr10:uidLastSave="{00000000-0000-0000-0000-000000000000}"/>
  <bookViews>
    <workbookView xWindow="1182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<sst xmlns="http://schemas.openxmlformats.org/spreadsheetml/2006/main" count="144" uniqueCount="64">
  <si>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</si>
  <si>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</si>
  <si>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</si>
  <si>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</si>
  <si>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</si>
  <si>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</si>
  <si>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</si>
  <si>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</si>
  <si>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</si>
  <si>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</si>
  <si>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</si>
  <si>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</si>
  <si>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</si>
  <si>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</si>
  <si>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</si>
  <si>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</si>
  <si>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</si>
  <si>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</si>
  <si>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</si>
  <si>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</si>
  <si>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</si>
  <si>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</si>
  <si>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</si>
  <si>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</si>
  <si>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</si>
  <si>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</si>
  <si>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</si>
  <si>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</si>
  <si>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</si>
  <si>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</si>
  <si>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</si>
  <si>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</si>
  <si>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</si>
  <si>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</si>
  <si>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</si>
  <si>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</si>
  <si>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</si>
  <si>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</si>
  <si>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</si>
  <si>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</si>
  <si>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</si>
  <si>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</si>
  <si>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</si>
  <si>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</si>
  <si>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</si>
  <si>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</si>
  <si>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</si>
  <si>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</si>
  <si>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</si>
  <si>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</si>
  <si>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</si>
  <si>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</si>
  <si>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</si>
  <si>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</si>
  <si>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</si>
  <si>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Juni 2023 nach Wirtschaftszweigen</t>
  </si>
  <si>
    <t>Juni 2023
gegenüber</t>
  </si>
  <si>
    <t>Juni 2022</t>
  </si>
  <si>
    <t>Mai 2023</t>
  </si>
  <si>
    <t>Juni 23 und Mai 23
gegenüber
Juni 22 und Mai 22</t>
  </si>
  <si>
    <t>Jan./Juni 2023
gegenüber
Jan./Juni 2022</t>
  </si>
  <si>
    <t>Juni 2023
gegenüber 
Juni 2022</t>
  </si>
  <si>
    <t>3. Tätige Personen im Kraftfahrzeughandel Baden-Württembergs im Juni 2023 nach Wirtschaftszweigen</t>
  </si>
  <si>
    <t>Juni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</si>
</sst>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7" style="18" customWidth="1"/>
    <col min="2" max="2" width="11.12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40</v>
      </c>
      <c r="B2" s="7"/>
      <c r="C2" s="9"/>
      <c r="D2" s="9"/>
      <c r="E2" s="9"/>
      <c r="F2" s="9"/>
      <c r="G2" s="9"/>
    </row>
    <row r="3" spans="1:9" ht="18" customHeight="1" x14ac:dyDescent="0.2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 x14ac:dyDescent="0.2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 x14ac:dyDescent="0.2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 x14ac:dyDescent="0.25">
      <c r="A6" s="11">
        <v>2022</v>
      </c>
      <c r="B6" s="12">
        <v>131.19999999999999</v>
      </c>
      <c r="C6" s="13">
        <v>4.7086991221069354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 x14ac:dyDescent="0.2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 x14ac:dyDescent="0.2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 x14ac:dyDescent="0.2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 x14ac:dyDescent="0.2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 x14ac:dyDescent="0.2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 x14ac:dyDescent="0.2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 x14ac:dyDescent="0.2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 x14ac:dyDescent="0.2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 x14ac:dyDescent="0.2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 x14ac:dyDescent="0.2">
      <c r="A16" s="15" t="s">
        <v>12</v>
      </c>
      <c r="B16" s="16">
        <v>135.69999999999999</v>
      </c>
      <c r="C16" s="17">
        <v>-2.7240143369175627</v>
      </c>
      <c r="D16" s="16">
        <v>111.5</v>
      </c>
      <c r="E16" s="17">
        <v>-10.871302957633887</v>
      </c>
      <c r="F16" s="16">
        <v>104.8</v>
      </c>
      <c r="G16" s="17">
        <v>-0.47483380816714771</v>
      </c>
      <c r="H16" s="19"/>
      <c r="I16" s="19"/>
    </row>
    <row r="17" spans="1:9" ht="21" customHeight="1" x14ac:dyDescent="0.2">
      <c r="A17" s="15" t="s">
        <v>13</v>
      </c>
      <c r="B17" s="16">
        <v>154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 x14ac:dyDescent="0.2">
      <c r="A18" s="15" t="s">
        <v>14</v>
      </c>
      <c r="B18" s="16">
        <v>144.69999999999999</v>
      </c>
      <c r="C18" s="17">
        <v>10.038022813688201</v>
      </c>
      <c r="D18" s="16">
        <v>116.5</v>
      </c>
      <c r="E18" s="17">
        <v>0.60449050086354816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 x14ac:dyDescent="0.25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 x14ac:dyDescent="0.2">
      <c r="A20" s="15" t="s">
        <v>3</v>
      </c>
      <c r="B20" s="16">
        <v>117.2</v>
      </c>
      <c r="C20" s="20">
        <v>12.260536398467423</v>
      </c>
      <c r="D20" s="16">
        <v>93.4</v>
      </c>
      <c r="E20" s="20">
        <v>1.9650655021834211</v>
      </c>
      <c r="F20" s="16">
        <v>103.8</v>
      </c>
      <c r="G20" s="20">
        <v>-0.3838771593090371</v>
      </c>
      <c r="H20" s="19"/>
      <c r="I20" s="19"/>
    </row>
    <row r="21" spans="1:9" ht="21" customHeight="1" x14ac:dyDescent="0.2">
      <c r="A21" s="15" t="s">
        <v>4</v>
      </c>
      <c r="B21" s="16">
        <v>124.1</v>
      </c>
      <c r="C21" s="20">
        <v>7.7256944444444429</v>
      </c>
      <c r="D21" s="16">
        <v>98.4</v>
      </c>
      <c r="E21" s="20">
        <v>-1.2048192771084274</v>
      </c>
      <c r="F21" s="16">
        <v>103.7</v>
      </c>
      <c r="G21" s="20">
        <v>-0.19249278152069849</v>
      </c>
      <c r="H21" s="19"/>
      <c r="I21" s="19"/>
    </row>
    <row r="22" spans="1:9" ht="21" customHeight="1" x14ac:dyDescent="0.2">
      <c r="A22" s="15" t="s">
        <v>5</v>
      </c>
      <c r="B22" s="16">
        <v>160.69999999999999</v>
      </c>
      <c r="C22" s="20">
        <v>14.540270848182459</v>
      </c>
      <c r="D22" s="16">
        <v>126.4</v>
      </c>
      <c r="E22" s="20">
        <v>4.8962655601659861</v>
      </c>
      <c r="F22" s="16">
        <v>103.8</v>
      </c>
      <c r="G22" s="20">
        <v>0.28985507246378006</v>
      </c>
      <c r="H22" s="19"/>
      <c r="I22" s="19"/>
    </row>
    <row r="23" spans="1:9" ht="21" customHeight="1" x14ac:dyDescent="0.2">
      <c r="A23" s="15" t="s">
        <v>6</v>
      </c>
      <c r="B23" s="16">
        <v>131.6</v>
      </c>
      <c r="C23" s="20">
        <v>6.6450567260939835</v>
      </c>
      <c r="D23" s="16">
        <v>102.9</v>
      </c>
      <c r="E23" s="20">
        <v>-2.1863117870722419</v>
      </c>
      <c r="F23" s="16">
        <v>103.8</v>
      </c>
      <c r="G23" s="20">
        <v>0.48402710551791017</v>
      </c>
      <c r="H23" s="19"/>
      <c r="I23" s="19"/>
    </row>
    <row r="24" spans="1:9" ht="21" customHeight="1" x14ac:dyDescent="0.2">
      <c r="A24" s="15" t="s">
        <v>7</v>
      </c>
      <c r="B24" s="16">
        <v>144.6</v>
      </c>
      <c r="C24" s="20">
        <v>5.7017543859649038</v>
      </c>
      <c r="D24" s="16">
        <v>112.3</v>
      </c>
      <c r="E24" s="20">
        <v>-2.770562770562762</v>
      </c>
      <c r="F24" s="16">
        <v>103.8</v>
      </c>
      <c r="G24" s="20">
        <v>0.48402710551791017</v>
      </c>
      <c r="H24" s="19"/>
      <c r="I24" s="19"/>
    </row>
    <row r="25" spans="1:9" ht="21" customHeight="1" x14ac:dyDescent="0.2">
      <c r="A25" s="15" t="s">
        <v>8</v>
      </c>
      <c r="B25" s="16">
        <v>156.1</v>
      </c>
      <c r="C25" s="20">
        <v>19.525267993874422</v>
      </c>
      <c r="D25" s="16">
        <v>120.1</v>
      </c>
      <c r="E25" s="20">
        <v>9.082652134423256</v>
      </c>
      <c r="F25" s="16">
        <v>103.6</v>
      </c>
      <c r="G25" s="20">
        <v>0.58252427184466171</v>
      </c>
      <c r="H25" s="19"/>
      <c r="I25" s="19"/>
    </row>
    <row r="26" spans="1:9" ht="21" customHeight="1" x14ac:dyDescent="0.2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 x14ac:dyDescent="0.2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 x14ac:dyDescent="0.2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 x14ac:dyDescent="0.2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 x14ac:dyDescent="0.2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 x14ac:dyDescent="0.2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 x14ac:dyDescent="0.2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 x14ac:dyDescent="0.2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RowHeight="14.25" x14ac:dyDescent="0.2"/>
  <cols>
    <col min="1" max="1" width="4" style="18" customWidth="1"/>
    <col min="2" max="2" width="24.3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55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40</v>
      </c>
      <c r="B2" s="7"/>
      <c r="C2" s="9"/>
      <c r="D2" s="9"/>
      <c r="E2" s="9"/>
      <c r="F2" s="9"/>
    </row>
    <row r="3" spans="1:8" ht="16.5" customHeight="1" x14ac:dyDescent="0.2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 x14ac:dyDescent="0.2">
      <c r="A4" s="69"/>
      <c r="B4" s="60"/>
      <c r="C4" s="73" t="s">
        <v>56</v>
      </c>
      <c r="D4" s="74"/>
      <c r="E4" s="77" t="s">
        <v>59</v>
      </c>
      <c r="F4" s="60" t="s">
        <v>60</v>
      </c>
      <c r="G4" s="60" t="s">
        <v>61</v>
      </c>
      <c r="H4" s="60" t="s">
        <v>60</v>
      </c>
    </row>
    <row r="5" spans="1:8" ht="15" customHeight="1" x14ac:dyDescent="0.2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 x14ac:dyDescent="0.2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 x14ac:dyDescent="0.2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 x14ac:dyDescent="0.2">
      <c r="A8" s="1" t="s">
        <v>23</v>
      </c>
      <c r="B8" s="2" t="s">
        <v>22</v>
      </c>
      <c r="C8" s="26">
        <v>19.5</v>
      </c>
      <c r="D8" s="26">
        <v>7.9</v>
      </c>
      <c r="E8" s="26">
        <v>12.5</v>
      </c>
      <c r="F8" s="26">
        <v>11.1</v>
      </c>
      <c r="G8" s="26">
        <v>9.1</v>
      </c>
      <c r="H8" s="26">
        <v>1.7</v>
      </c>
    </row>
    <row r="9" spans="1:8" s="22" customFormat="1" ht="20.100000000000001" customHeight="1" x14ac:dyDescent="0.15">
      <c r="A9" s="3" t="s">
        <v>36</v>
      </c>
      <c r="B9" s="5" t="s">
        <v>39</v>
      </c>
      <c r="C9" s="28">
        <v>25.9</v>
      </c>
      <c r="D9" s="27">
        <v>13</v>
      </c>
      <c r="E9" s="28">
        <v>16.100000000000001</v>
      </c>
      <c r="F9" s="27">
        <v>14.1</v>
      </c>
      <c r="G9" s="27">
        <v>16.100000000000001</v>
      </c>
      <c r="H9" s="27">
        <v>5.2</v>
      </c>
    </row>
    <row r="10" spans="1:8" s="22" customFormat="1" ht="29.25" customHeight="1" x14ac:dyDescent="0.15">
      <c r="A10" s="3" t="s">
        <v>37</v>
      </c>
      <c r="B10" s="4" t="s">
        <v>31</v>
      </c>
      <c r="C10" s="27">
        <v>20.8</v>
      </c>
      <c r="D10" s="27">
        <v>8.8000000000000007</v>
      </c>
      <c r="E10" s="27">
        <v>14.1</v>
      </c>
      <c r="F10" s="27">
        <v>13.7</v>
      </c>
      <c r="G10" s="27">
        <v>11.3</v>
      </c>
      <c r="H10" s="27">
        <v>4.8</v>
      </c>
    </row>
    <row r="11" spans="1:8" s="22" customFormat="1" ht="20.100000000000001" customHeight="1" x14ac:dyDescent="0.15">
      <c r="A11" s="3" t="s">
        <v>30</v>
      </c>
      <c r="B11" s="4" t="s">
        <v>32</v>
      </c>
      <c r="C11" s="27">
        <v>56</v>
      </c>
      <c r="D11" s="27">
        <v>36.700000000000003</v>
      </c>
      <c r="E11" s="27">
        <v>27.5</v>
      </c>
      <c r="F11" s="27">
        <v>16.3</v>
      </c>
      <c r="G11" s="27">
        <v>43.9</v>
      </c>
      <c r="H11" s="27">
        <v>7.3</v>
      </c>
    </row>
    <row r="12" spans="1:8" ht="20.100000000000001" customHeight="1" x14ac:dyDescent="0.2">
      <c r="A12" s="3" t="s">
        <v>24</v>
      </c>
      <c r="B12" s="4" t="s">
        <v>1</v>
      </c>
      <c r="C12" s="27">
        <v>12.5</v>
      </c>
      <c r="D12" s="27">
        <v>1.8</v>
      </c>
      <c r="E12" s="27">
        <v>10.1</v>
      </c>
      <c r="F12" s="27">
        <v>9.8000000000000007</v>
      </c>
      <c r="G12" s="28">
        <v>3.7</v>
      </c>
      <c r="H12" s="27">
        <v>1.3</v>
      </c>
    </row>
    <row r="13" spans="1:8" ht="20.100000000000001" customHeight="1" x14ac:dyDescent="0.2">
      <c r="A13" s="3" t="s">
        <v>27</v>
      </c>
      <c r="B13" s="4" t="s">
        <v>25</v>
      </c>
      <c r="C13" s="27">
        <v>5.4</v>
      </c>
      <c r="D13" s="27">
        <v>-3.6</v>
      </c>
      <c r="E13" s="28">
        <v>3.9</v>
      </c>
      <c r="F13" s="27">
        <v>4.7</v>
      </c>
      <c r="G13" s="28">
        <v>-6.1</v>
      </c>
      <c r="H13" s="28">
        <v>-6.2</v>
      </c>
    </row>
    <row r="14" spans="1:8" ht="31.5" customHeight="1" x14ac:dyDescent="0.2">
      <c r="A14" s="3" t="s">
        <v>35</v>
      </c>
      <c r="B14" s="4" t="s">
        <v>33</v>
      </c>
      <c r="C14" s="27">
        <v>5.5</v>
      </c>
      <c r="D14" s="27">
        <v>-1.9</v>
      </c>
      <c r="E14" s="27">
        <v>3.9</v>
      </c>
      <c r="F14" s="27">
        <v>4</v>
      </c>
      <c r="G14" s="27">
        <v>-6</v>
      </c>
      <c r="H14" s="27">
        <v>-6.8</v>
      </c>
    </row>
    <row r="15" spans="1:8" ht="20.100000000000001" customHeight="1" x14ac:dyDescent="0.2">
      <c r="A15" s="3" t="s">
        <v>38</v>
      </c>
      <c r="B15" s="4" t="s">
        <v>34</v>
      </c>
      <c r="C15" s="27">
        <v>4.8</v>
      </c>
      <c r="D15" s="27">
        <v>-11.7</v>
      </c>
      <c r="E15" s="27">
        <v>3.8</v>
      </c>
      <c r="F15" s="27">
        <v>8.3000000000000007</v>
      </c>
      <c r="G15" s="27">
        <v>-6.6</v>
      </c>
      <c r="H15" s="27">
        <v>-2.9</v>
      </c>
    </row>
    <row r="16" spans="1:8" ht="29.25" customHeight="1" x14ac:dyDescent="0.2">
      <c r="A16" s="3" t="s">
        <v>28</v>
      </c>
      <c r="B16" s="4" t="s">
        <v>29</v>
      </c>
      <c r="C16" s="27">
        <v>8.9</v>
      </c>
      <c r="D16" s="27">
        <v>6.6</v>
      </c>
      <c r="E16" s="27">
        <v>3.5</v>
      </c>
      <c r="F16" s="27">
        <v>-2.6</v>
      </c>
      <c r="G16" s="27">
        <v>2.9</v>
      </c>
      <c r="H16" s="27">
        <v>-8.1</v>
      </c>
    </row>
    <row r="17" spans="1:8" ht="16.5" customHeight="1" x14ac:dyDescent="0.2">
      <c r="A17" s="46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2.7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2.7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2.7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2.7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ht="14.85" customHeight="1" x14ac:dyDescent="0.2">
      <c r="A59" s="19"/>
      <c r="B59" s="19"/>
      <c r="C59" s="19"/>
      <c r="D59" s="19"/>
      <c r="E59" s="19"/>
      <c r="F59" s="19"/>
      <c r="G59" s="19"/>
      <c r="H59" s="19"/>
    </row>
    <row r="60" spans="1:8" ht="14.85" customHeight="1" x14ac:dyDescent="0.2">
      <c r="A60" s="19"/>
      <c r="B60" s="19"/>
      <c r="C60" s="19"/>
      <c r="D60" s="19"/>
      <c r="E60" s="19"/>
      <c r="F60" s="19"/>
      <c r="G60" s="19"/>
      <c r="H60" s="19"/>
    </row>
    <row r="61" spans="1:8" ht="14.85" customHeight="1" x14ac:dyDescent="0.2">
      <c r="A61" s="19"/>
      <c r="B61" s="19"/>
      <c r="C61" s="19"/>
      <c r="D61" s="19"/>
      <c r="E61" s="19"/>
      <c r="F61" s="19"/>
      <c r="G61" s="19"/>
      <c r="H61" s="19"/>
    </row>
    <row r="62" spans="1:8" ht="14.85" customHeight="1" x14ac:dyDescent="0.2">
      <c r="A62" s="19"/>
      <c r="B62" s="19"/>
      <c r="C62" s="19"/>
      <c r="D62" s="19"/>
      <c r="E62" s="19"/>
      <c r="F62" s="19"/>
      <c r="G62" s="19"/>
      <c r="H62" s="19"/>
    </row>
    <row r="63" spans="1:8" x14ac:dyDescent="0.2">
      <c r="A63" s="19"/>
      <c r="B63" s="19"/>
      <c r="C63" s="19"/>
      <c r="D63" s="19"/>
      <c r="E63" s="19"/>
      <c r="F63" s="19"/>
      <c r="G63" s="24"/>
      <c r="H63" s="19"/>
    </row>
    <row r="64" spans="1:8" x14ac:dyDescent="0.2">
      <c r="A64" s="19"/>
      <c r="B64" s="19"/>
      <c r="C64" s="19"/>
      <c r="D64" s="19"/>
      <c r="E64" s="19"/>
      <c r="F64" s="19"/>
      <c r="H64" s="24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  <row r="100" spans="1:6" x14ac:dyDescent="0.2">
      <c r="A100" s="19"/>
      <c r="B100" s="19"/>
      <c r="C100" s="19"/>
      <c r="D100" s="19"/>
      <c r="E100" s="19"/>
      <c r="F100" s="19"/>
    </row>
    <row r="101" spans="1:6" x14ac:dyDescent="0.2">
      <c r="A101" s="19"/>
      <c r="B101" s="19"/>
      <c r="C101" s="19"/>
      <c r="D101" s="19"/>
      <c r="E101" s="19"/>
      <c r="F101" s="19"/>
    </row>
    <row r="102" spans="1:6" x14ac:dyDescent="0.2">
      <c r="A102" s="19"/>
      <c r="B102" s="19"/>
      <c r="C102" s="19"/>
      <c r="D102" s="19"/>
      <c r="E102" s="19"/>
      <c r="F102" s="19"/>
    </row>
    <row r="103" spans="1:6" x14ac:dyDescent="0.2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D12" sqref="D12"/>
    </sheetView>
  </sheetViews>
  <sheetFormatPr baseColWidth="10" defaultRowHeight="14.25" x14ac:dyDescent="0.2"/>
  <cols>
    <col min="1" max="1" width="3.75" style="18" customWidth="1"/>
    <col min="2" max="2" width="29.875" style="18" customWidth="1"/>
    <col min="3" max="3" width="12.125" style="18" customWidth="1"/>
    <col min="4" max="6" width="12.375" style="18" customWidth="1"/>
    <col min="7" max="16384" width="11" style="18"/>
  </cols>
  <sheetData>
    <row r="1" spans="1:6" ht="16.5" customHeight="1" x14ac:dyDescent="0.2">
      <c r="A1" s="8" t="s">
        <v>62</v>
      </c>
      <c r="B1" s="8"/>
      <c r="C1" s="8"/>
      <c r="D1" s="8"/>
      <c r="E1" s="8"/>
    </row>
    <row r="2" spans="1:6" s="22" customFormat="1" ht="14.85" customHeight="1" x14ac:dyDescent="0.2">
      <c r="A2" s="6" t="s">
        <v>40</v>
      </c>
      <c r="B2" s="7"/>
      <c r="C2" s="10"/>
      <c r="D2" s="10"/>
      <c r="E2" s="10"/>
    </row>
    <row r="3" spans="1:6" ht="27" customHeight="1" x14ac:dyDescent="0.2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 x14ac:dyDescent="0.2">
      <c r="A4" s="69"/>
      <c r="B4" s="60"/>
      <c r="C4" s="80"/>
      <c r="D4" s="58" t="s">
        <v>63</v>
      </c>
      <c r="E4" s="76"/>
      <c r="F4" s="49" t="s">
        <v>60</v>
      </c>
    </row>
    <row r="5" spans="1:6" ht="21.75" customHeight="1" x14ac:dyDescent="0.2">
      <c r="A5" s="69"/>
      <c r="B5" s="60"/>
      <c r="C5" s="38">
        <v>45078</v>
      </c>
      <c r="D5" s="42">
        <v>44713</v>
      </c>
      <c r="E5" s="42">
        <v>45047</v>
      </c>
      <c r="F5" s="61"/>
    </row>
    <row r="6" spans="1:6" ht="11.85" customHeight="1" x14ac:dyDescent="0.2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103.6</v>
      </c>
      <c r="D7" s="30">
        <v>0.6</v>
      </c>
      <c r="E7" s="30">
        <v>-0.2</v>
      </c>
      <c r="F7" s="30">
        <v>0.2</v>
      </c>
    </row>
    <row r="8" spans="1:6" s="36" customFormat="1" ht="20.100000000000001" customHeight="1" x14ac:dyDescent="0.15">
      <c r="A8" s="3" t="s">
        <v>36</v>
      </c>
      <c r="B8" s="5" t="s">
        <v>39</v>
      </c>
      <c r="C8" s="31">
        <v>107.3</v>
      </c>
      <c r="D8" s="32">
        <v>1.3</v>
      </c>
      <c r="E8" s="32">
        <v>0.3</v>
      </c>
      <c r="F8" s="32">
        <v>0.4</v>
      </c>
    </row>
    <row r="9" spans="1:6" s="36" customFormat="1" ht="39" customHeight="1" x14ac:dyDescent="0.15">
      <c r="A9" s="3" t="s">
        <v>47</v>
      </c>
      <c r="B9" s="4" t="s">
        <v>48</v>
      </c>
      <c r="C9" s="31">
        <v>106</v>
      </c>
      <c r="D9" s="32">
        <v>1</v>
      </c>
      <c r="E9" s="32">
        <v>0.4</v>
      </c>
      <c r="F9" s="32">
        <v>0.1</v>
      </c>
    </row>
    <row r="10" spans="1:6" s="36" customFormat="1" ht="21" customHeight="1" x14ac:dyDescent="0.15">
      <c r="A10" s="3" t="s">
        <v>30</v>
      </c>
      <c r="B10" s="4" t="s">
        <v>32</v>
      </c>
      <c r="C10" s="31">
        <v>125.4</v>
      </c>
      <c r="D10" s="32">
        <v>3.7</v>
      </c>
      <c r="E10" s="32">
        <v>-1</v>
      </c>
      <c r="F10" s="32">
        <v>3.3</v>
      </c>
    </row>
    <row r="11" spans="1:6" ht="21" customHeight="1" x14ac:dyDescent="0.2">
      <c r="A11" s="3" t="s">
        <v>24</v>
      </c>
      <c r="B11" s="4" t="s">
        <v>1</v>
      </c>
      <c r="C11" s="31">
        <v>102.3</v>
      </c>
      <c r="D11" s="32">
        <v>0.6</v>
      </c>
      <c r="E11" s="32">
        <v>-0.1</v>
      </c>
      <c r="F11" s="32">
        <v>0.5</v>
      </c>
    </row>
    <row r="12" spans="1:6" ht="21" customHeight="1" x14ac:dyDescent="0.2">
      <c r="A12" s="3" t="s">
        <v>27</v>
      </c>
      <c r="B12" s="4" t="s">
        <v>25</v>
      </c>
      <c r="C12" s="31">
        <v>94.6</v>
      </c>
      <c r="D12" s="32">
        <v>-1.1000000000000001</v>
      </c>
      <c r="E12" s="32">
        <v>-1.7</v>
      </c>
      <c r="F12" s="32">
        <v>-0.6</v>
      </c>
    </row>
    <row r="13" spans="1:6" ht="28.5" customHeight="1" x14ac:dyDescent="0.2">
      <c r="A13" s="3" t="s">
        <v>35</v>
      </c>
      <c r="B13" s="4" t="s">
        <v>33</v>
      </c>
      <c r="C13" s="31">
        <v>91.4</v>
      </c>
      <c r="D13" s="32">
        <v>-3.1</v>
      </c>
      <c r="E13" s="32">
        <v>-2.2000000000000002</v>
      </c>
      <c r="F13" s="32">
        <v>-1.9</v>
      </c>
    </row>
    <row r="14" spans="1:6" ht="21" customHeight="1" x14ac:dyDescent="0.2">
      <c r="A14" s="3" t="s">
        <v>38</v>
      </c>
      <c r="B14" s="4" t="s">
        <v>34</v>
      </c>
      <c r="C14" s="31">
        <v>100.3</v>
      </c>
      <c r="D14" s="32">
        <v>2.5</v>
      </c>
      <c r="E14" s="32">
        <v>-0.9</v>
      </c>
      <c r="F14" s="32">
        <v>1.8</v>
      </c>
    </row>
    <row r="15" spans="1:6" ht="21" customHeight="1" x14ac:dyDescent="0.2">
      <c r="A15" s="3" t="s">
        <v>52</v>
      </c>
      <c r="B15" s="4" t="s">
        <v>46</v>
      </c>
      <c r="C15" s="31">
        <v>125.4</v>
      </c>
      <c r="D15" s="32">
        <v>-0.2</v>
      </c>
      <c r="E15" s="32">
        <v>0.3</v>
      </c>
      <c r="F15" s="32">
        <v>-0.8</v>
      </c>
    </row>
    <row r="16" spans="1:6" ht="16.5" customHeight="1" x14ac:dyDescent="0.2">
      <c r="A16" s="46" t="s">
        <v>42</v>
      </c>
      <c r="B16" s="46"/>
      <c r="C16" s="46"/>
      <c r="D16" s="46"/>
      <c r="E16" s="46"/>
      <c r="F16" s="46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35"/>
    </row>
    <row r="30" spans="3:6" x14ac:dyDescent="0.2">
      <c r="C30" s="33"/>
      <c r="D30" s="34"/>
      <c r="E30" s="34"/>
      <c r="F30" s="35"/>
    </row>
    <row r="31" spans="3:6" x14ac:dyDescent="0.2">
      <c r="C31" s="33"/>
      <c r="D31" s="34"/>
      <c r="E31" s="34"/>
      <c r="F31" s="35"/>
    </row>
    <row r="32" spans="3:6" x14ac:dyDescent="0.2">
      <c r="C32" s="33"/>
      <c r="D32" s="34"/>
      <c r="E32" s="34"/>
      <c r="F32" s="35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19"/>
    </row>
    <row r="55" spans="3:6" x14ac:dyDescent="0.2">
      <c r="C55" s="33"/>
      <c r="D55" s="34"/>
      <c r="E55" s="34"/>
      <c r="F55" s="19"/>
    </row>
    <row r="56" spans="3:6" x14ac:dyDescent="0.2">
      <c r="C56" s="33"/>
      <c r="D56" s="34"/>
      <c r="E56" s="34"/>
      <c r="F56" s="19"/>
    </row>
    <row r="57" spans="3:6" x14ac:dyDescent="0.2">
      <c r="C57" s="33"/>
      <c r="D57" s="34"/>
      <c r="E57" s="34"/>
      <c r="F57" s="19"/>
    </row>
    <row r="58" spans="3:6" x14ac:dyDescent="0.2">
      <c r="C58" s="33"/>
      <c r="D58" s="34"/>
      <c r="E58" s="34"/>
      <c r="F58" s="2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  <row r="359" spans="3:5" x14ac:dyDescent="0.2">
      <c r="C359" s="33"/>
      <c r="D359" s="34"/>
      <c r="E359" s="34"/>
    </row>
    <row r="360" spans="3:5" x14ac:dyDescent="0.2">
      <c r="C360" s="33"/>
      <c r="D360" s="34"/>
      <c r="E360" s="34"/>
    </row>
    <row r="361" spans="3:5" x14ac:dyDescent="0.2">
      <c r="C361" s="33"/>
      <c r="D361" s="34"/>
      <c r="E361" s="34"/>
    </row>
    <row r="362" spans="3:5" x14ac:dyDescent="0.2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Juni 2023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2023-09-13T05:00:08Z</cp:lastPrinted>
  <dcterms:created xsi:type="dcterms:W3CDTF">2001-03-22T11:30:41Z</dcterms:created>
  <dcterms:modified xsi:type="dcterms:W3CDTF">2023-09-13T05:00:29Z</dcterms:modified>
</cp:coreProperties>
</file>