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07\"/>
    </mc:Choice>
  </mc:AlternateContent>
  <xr:revisionPtr revIDLastSave="0" documentId="13_ncr:1_{4ED09AC9-C549-4BFB-B655-88A0875AA4FE}" xr6:coauthVersionLast="36" xr6:coauthVersionMax="36" xr10:uidLastSave="{00000000-0000-0000-0000-000000000000}"/>
  <bookViews>
    <workbookView xWindow="1696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<sst xmlns="http://schemas.openxmlformats.org/spreadsheetml/2006/main" count="147" uniqueCount="69">
  <si>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</si>
  <si>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</si>
  <si>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</si>
  <si>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</si>
  <si>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</si>
  <si>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</si>
  <si>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</si>
  <si>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</si>
  <si>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</si>
  <si>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</si>
  <si>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</si>
  <si>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</si>
  <si>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</si>
  <si>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</si>
  <si>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</si>
  <si>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</si>
  <si>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</si>
  <si>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</si>
  <si>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</si>
  <si>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</si>
  <si>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</si>
  <si>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</si>
  <si>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</si>
  <si>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</si>
  <si>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</si>
  <si>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</si>
  <si>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</si>
  <si>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</si>
  <si>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</si>
  <si>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</si>
  <si>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</si>
  <si>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</si>
  <si>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</si>
  <si>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</si>
  <si>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</si>
  <si>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</si>
  <si>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</si>
  <si>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</si>
  <si>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</si>
  <si>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</si>
  <si>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</si>
  <si>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</si>
  <si>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</si>
  <si>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</si>
  <si>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</si>
  <si>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</si>
  <si>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</si>
  <si>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</si>
  <si>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</si>
  <si>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</si>
  <si>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</si>
  <si>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</si>
  <si>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</si>
  <si>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</si>
  <si>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</si>
  <si>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</si>
  <si>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</si>
  <si>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</si>
  <si>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</si>
  <si>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Juli 2023 nach Wirtschaftszweigen</t>
  </si>
  <si>
    <t>Juli 2023
gegenüber</t>
  </si>
  <si>
    <t>Juli 2022</t>
  </si>
  <si>
    <t>Juni
2023</t>
  </si>
  <si>
    <t>Juli 23 und Juni 23
gegenüber
Juli 22 und Juni 22</t>
  </si>
  <si>
    <t>Jan./Juli 2023
gegenüber
Jan./Juli 2022</t>
  </si>
  <si>
    <t>Juli 2023
gegenüber
Juli 2022</t>
  </si>
  <si>
    <t>3. Tätige Personen im Einzelhandel Baden-Württembergs im Juli 2023 nach Wirtschaftszweigen</t>
  </si>
  <si>
    <t>Juli 2023 gegenüber</t>
  </si>
  <si>
    <t>Juli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</si>
</sst>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125.1</v>
      </c>
      <c r="C6" s="12">
        <v>9.2576419213973793</v>
      </c>
      <c r="D6" s="11">
        <v>106.5</v>
      </c>
      <c r="E6" s="12">
        <v>-9.3808630393994008E-2</v>
      </c>
      <c r="F6" s="11">
        <v>105.9</v>
      </c>
      <c r="G6" s="12">
        <v>1.1461318051575944</v>
      </c>
      <c r="H6" s="13"/>
      <c r="I6" s="13"/>
      <c r="J6" s="13"/>
    </row>
    <row r="7" spans="1:14" ht="30" customHeight="1" x14ac:dyDescent="0.2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105.9</v>
      </c>
      <c r="G7" s="17">
        <v>1.3397129186602825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104.9</v>
      </c>
      <c r="G11" s="17">
        <v>0.8653846153846132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120.7</v>
      </c>
      <c r="C14" s="17">
        <v>9.927140255009121</v>
      </c>
      <c r="D14" s="16">
        <v>101.1</v>
      </c>
      <c r="E14" s="17">
        <v>-1.5579357351509344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129</v>
      </c>
      <c r="C16" s="17">
        <v>4.8780487804878021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135.1</v>
      </c>
      <c r="C17" s="17">
        <v>6.7140600315955794</v>
      </c>
      <c r="D17" s="16">
        <v>110.9</v>
      </c>
      <c r="E17" s="17">
        <v>-4.643164230438515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143.5</v>
      </c>
      <c r="C18" s="17">
        <v>6.9299552906110478</v>
      </c>
      <c r="D18" s="16">
        <v>117.7</v>
      </c>
      <c r="E18" s="17">
        <v>-4.3866774979691314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114.5</v>
      </c>
      <c r="C20" s="17">
        <v>6.2152133580704856</v>
      </c>
      <c r="D20" s="16">
        <v>94.1</v>
      </c>
      <c r="E20" s="17">
        <v>-4.3699186991869965</v>
      </c>
      <c r="F20" s="16">
        <v>106</v>
      </c>
      <c r="G20" s="17">
        <v>9.4428706326723955E-2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112.8</v>
      </c>
      <c r="C21" s="17">
        <v>3.3913840513290552</v>
      </c>
      <c r="D21" s="16">
        <v>91.7</v>
      </c>
      <c r="E21" s="17">
        <v>-6.9979716024340775</v>
      </c>
      <c r="F21" s="16">
        <v>105</v>
      </c>
      <c r="G21" s="17">
        <v>-0.28490028490027441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</v>
      </c>
      <c r="C22" s="17">
        <v>2.803738317756995</v>
      </c>
      <c r="D22" s="16">
        <v>106.3</v>
      </c>
      <c r="E22" s="17">
        <v>-5.6787932564330106</v>
      </c>
      <c r="F22" s="16">
        <v>104.6</v>
      </c>
      <c r="G22" s="17">
        <v>0.19157088122602772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124.9</v>
      </c>
      <c r="C23" s="17">
        <v>-0.63643595863166524</v>
      </c>
      <c r="D23" s="16">
        <v>100.1</v>
      </c>
      <c r="E23" s="17">
        <v>-8.5844748858447559</v>
      </c>
      <c r="F23" s="16">
        <v>104.5</v>
      </c>
      <c r="G23" s="17">
        <v>0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130.80000000000001</v>
      </c>
      <c r="C24" s="17">
        <v>1.9485580670304046</v>
      </c>
      <c r="D24" s="16">
        <v>105.2</v>
      </c>
      <c r="E24" s="17">
        <v>-4.2766151046405838</v>
      </c>
      <c r="F24" s="16">
        <v>104.2</v>
      </c>
      <c r="G24" s="17">
        <v>-0.66730219256434964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129.19999999999999</v>
      </c>
      <c r="C25" s="17">
        <v>6.6886870355078401</v>
      </c>
      <c r="D25" s="16">
        <v>103.8</v>
      </c>
      <c r="E25" s="17">
        <v>0.77669902912620614</v>
      </c>
      <c r="F25" s="16">
        <v>104.3</v>
      </c>
      <c r="G25" s="17">
        <v>-1.0436432637571187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126.9</v>
      </c>
      <c r="C26" s="17">
        <v>-0.6264682850430745</v>
      </c>
      <c r="D26" s="16">
        <v>102.2</v>
      </c>
      <c r="E26" s="17">
        <v>-5.3703703703703667</v>
      </c>
      <c r="F26" s="16">
        <v>104</v>
      </c>
      <c r="G26" s="17">
        <v>-1.4218009478672968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 x14ac:dyDescent="0.15">
      <c r="A8" s="24" t="s">
        <v>23</v>
      </c>
      <c r="B8" s="36" t="s">
        <v>48</v>
      </c>
      <c r="C8" s="37">
        <v>-0.7</v>
      </c>
      <c r="D8" s="37">
        <v>-1.8</v>
      </c>
      <c r="E8" s="37">
        <v>2.9</v>
      </c>
      <c r="F8" s="37">
        <v>2.7</v>
      </c>
      <c r="G8" s="37">
        <v>-5.4</v>
      </c>
      <c r="H8" s="37">
        <v>-5</v>
      </c>
    </row>
    <row r="9" spans="1:18" ht="29.1" customHeight="1" x14ac:dyDescent="0.2">
      <c r="A9" s="26" t="s">
        <v>24</v>
      </c>
      <c r="B9" s="38" t="s">
        <v>36</v>
      </c>
      <c r="C9" s="39">
        <v>5.4</v>
      </c>
      <c r="D9" s="39">
        <v>1</v>
      </c>
      <c r="E9" s="39">
        <v>8.3000000000000007</v>
      </c>
      <c r="F9" s="39">
        <v>8.1</v>
      </c>
      <c r="G9" s="39">
        <v>-2.9</v>
      </c>
      <c r="H9" s="39">
        <v>-4.3</v>
      </c>
    </row>
    <row r="10" spans="1:18" ht="29.1" customHeight="1" x14ac:dyDescent="0.2">
      <c r="A10" s="26" t="s">
        <v>25</v>
      </c>
      <c r="B10" s="38" t="s">
        <v>26</v>
      </c>
      <c r="C10" s="39">
        <v>-0.8</v>
      </c>
      <c r="D10" s="39">
        <v>0.5</v>
      </c>
      <c r="E10" s="39">
        <v>1.2</v>
      </c>
      <c r="F10" s="39">
        <v>-2.2000000000000002</v>
      </c>
      <c r="G10" s="39">
        <v>-9.6999999999999993</v>
      </c>
      <c r="H10" s="39">
        <v>-13</v>
      </c>
    </row>
    <row r="11" spans="1:18" ht="19.5" customHeight="1" x14ac:dyDescent="0.2">
      <c r="A11" s="26" t="s">
        <v>33</v>
      </c>
      <c r="B11" s="38" t="s">
        <v>37</v>
      </c>
      <c r="C11" s="39">
        <v>-10.5</v>
      </c>
      <c r="D11" s="39">
        <v>0.2</v>
      </c>
      <c r="E11" s="39">
        <v>-12.1</v>
      </c>
      <c r="F11" s="39">
        <v>-6.8</v>
      </c>
      <c r="G11" s="39">
        <v>-8.1</v>
      </c>
      <c r="H11" s="39">
        <v>-3</v>
      </c>
    </row>
    <row r="12" spans="1:18" ht="29.1" customHeight="1" x14ac:dyDescent="0.2">
      <c r="A12" s="26" t="s">
        <v>27</v>
      </c>
      <c r="B12" s="38" t="s">
        <v>38</v>
      </c>
      <c r="C12" s="39">
        <v>-10</v>
      </c>
      <c r="D12" s="39">
        <v>-5.0999999999999996</v>
      </c>
      <c r="E12" s="39">
        <v>-4.5999999999999996</v>
      </c>
      <c r="F12" s="39">
        <v>0.6</v>
      </c>
      <c r="G12" s="39">
        <v>-8.1999999999999993</v>
      </c>
      <c r="H12" s="39">
        <v>1.5</v>
      </c>
    </row>
    <row r="13" spans="1:18" ht="29.1" customHeight="1" x14ac:dyDescent="0.2">
      <c r="A13" s="26" t="s">
        <v>28</v>
      </c>
      <c r="B13" s="38" t="s">
        <v>39</v>
      </c>
      <c r="C13" s="39">
        <v>-2</v>
      </c>
      <c r="D13" s="39">
        <v>-5.0999999999999996</v>
      </c>
      <c r="E13" s="39">
        <v>2.4</v>
      </c>
      <c r="F13" s="39">
        <v>0.3</v>
      </c>
      <c r="G13" s="39">
        <v>-6.9</v>
      </c>
      <c r="H13" s="39">
        <v>-7</v>
      </c>
    </row>
    <row r="14" spans="1:18" ht="29.1" customHeight="1" x14ac:dyDescent="0.2">
      <c r="A14" s="26" t="s">
        <v>29</v>
      </c>
      <c r="B14" s="38" t="s">
        <v>40</v>
      </c>
      <c r="C14" s="39">
        <v>7</v>
      </c>
      <c r="D14" s="39">
        <v>5.7</v>
      </c>
      <c r="E14" s="39">
        <v>8.8000000000000007</v>
      </c>
      <c r="F14" s="39">
        <v>3.1</v>
      </c>
      <c r="G14" s="39">
        <v>4.2</v>
      </c>
      <c r="H14" s="39">
        <v>-0.6</v>
      </c>
    </row>
    <row r="15" spans="1:18" ht="19.5" customHeight="1" x14ac:dyDescent="0.2">
      <c r="A15" s="26" t="s">
        <v>35</v>
      </c>
      <c r="B15" s="38" t="s">
        <v>41</v>
      </c>
      <c r="C15" s="39">
        <v>0.9</v>
      </c>
      <c r="D15" s="39">
        <v>-0.8</v>
      </c>
      <c r="E15" s="39">
        <v>4.9000000000000004</v>
      </c>
      <c r="F15" s="39">
        <v>3.2</v>
      </c>
      <c r="G15" s="39">
        <v>-2.9</v>
      </c>
      <c r="H15" s="39">
        <v>-1.6</v>
      </c>
    </row>
    <row r="16" spans="1:18" ht="19.149999999999999" customHeight="1" x14ac:dyDescent="0.2">
      <c r="A16" s="26" t="s">
        <v>30</v>
      </c>
      <c r="B16" s="38" t="s">
        <v>47</v>
      </c>
      <c r="C16" s="39">
        <v>0.3</v>
      </c>
      <c r="D16" s="39">
        <v>-10.199999999999999</v>
      </c>
      <c r="E16" s="39">
        <v>3.9</v>
      </c>
      <c r="F16" s="39">
        <v>1.4</v>
      </c>
      <c r="G16" s="39">
        <v>-7.6</v>
      </c>
      <c r="H16" s="39">
        <v>-10.199999999999999</v>
      </c>
    </row>
    <row r="17" spans="1:11" ht="19.149999999999999" customHeight="1" x14ac:dyDescent="0.2">
      <c r="A17" s="26" t="s">
        <v>34</v>
      </c>
      <c r="B17" s="38" t="s">
        <v>42</v>
      </c>
      <c r="C17" s="39">
        <v>-18.600000000000001</v>
      </c>
      <c r="D17" s="39">
        <v>-12.2</v>
      </c>
      <c r="E17" s="39">
        <v>-12.2</v>
      </c>
      <c r="F17" s="39">
        <v>-8.3000000000000007</v>
      </c>
      <c r="G17" s="39">
        <v>-16.100000000000001</v>
      </c>
      <c r="H17" s="39">
        <v>-10.5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D6" sqref="D6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45108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 x14ac:dyDescent="0.2">
      <c r="A8" s="24" t="s">
        <v>23</v>
      </c>
      <c r="B8" s="25" t="s">
        <v>48</v>
      </c>
      <c r="C8" s="47">
        <v>104</v>
      </c>
      <c r="D8" s="48">
        <v>-1.4</v>
      </c>
      <c r="E8" s="48">
        <v>-0.3</v>
      </c>
      <c r="F8" s="48">
        <v>-0.5</v>
      </c>
    </row>
    <row r="9" spans="1:6" ht="29.1" customHeight="1" x14ac:dyDescent="0.2">
      <c r="A9" s="26" t="s">
        <v>24</v>
      </c>
      <c r="B9" s="27" t="s">
        <v>43</v>
      </c>
      <c r="C9" s="28">
        <v>110.7</v>
      </c>
      <c r="D9" s="29">
        <v>-1.7</v>
      </c>
      <c r="E9" s="29">
        <v>-0.3</v>
      </c>
      <c r="F9" s="29">
        <v>-0.5</v>
      </c>
    </row>
    <row r="10" spans="1:6" ht="29.1" customHeight="1" x14ac:dyDescent="0.2">
      <c r="A10" s="26" t="s">
        <v>25</v>
      </c>
      <c r="B10" s="27" t="s">
        <v>44</v>
      </c>
      <c r="C10" s="28">
        <v>101.8</v>
      </c>
      <c r="D10" s="49">
        <v>-6.1</v>
      </c>
      <c r="E10" s="29">
        <v>-2</v>
      </c>
      <c r="F10" s="49">
        <v>-4.5999999999999996</v>
      </c>
    </row>
    <row r="11" spans="1:6" ht="19.5" customHeight="1" x14ac:dyDescent="0.2">
      <c r="A11" s="26" t="s">
        <v>33</v>
      </c>
      <c r="B11" s="27" t="s">
        <v>37</v>
      </c>
      <c r="C11" s="28">
        <v>133.9</v>
      </c>
      <c r="D11" s="29">
        <v>2.2000000000000002</v>
      </c>
      <c r="E11" s="29">
        <v>1</v>
      </c>
      <c r="F11" s="29">
        <v>4.5999999999999996</v>
      </c>
    </row>
    <row r="12" spans="1:6" ht="29.1" customHeight="1" x14ac:dyDescent="0.2">
      <c r="A12" s="26" t="s">
        <v>27</v>
      </c>
      <c r="B12" s="27" t="s">
        <v>45</v>
      </c>
      <c r="C12" s="28">
        <v>86.2</v>
      </c>
      <c r="D12" s="29">
        <v>-3.4</v>
      </c>
      <c r="E12" s="29">
        <v>-1.6</v>
      </c>
      <c r="F12" s="29">
        <v>-1.4</v>
      </c>
    </row>
    <row r="13" spans="1:6" ht="29.1" customHeight="1" x14ac:dyDescent="0.2">
      <c r="A13" s="26" t="s">
        <v>28</v>
      </c>
      <c r="B13" s="27" t="s">
        <v>46</v>
      </c>
      <c r="C13" s="28">
        <v>95.5</v>
      </c>
      <c r="D13" s="29">
        <v>-4.2</v>
      </c>
      <c r="E13" s="29">
        <v>-0.6</v>
      </c>
      <c r="F13" s="29">
        <v>-3.7</v>
      </c>
    </row>
    <row r="14" spans="1:6" ht="29.1" customHeight="1" x14ac:dyDescent="0.2">
      <c r="A14" s="26" t="s">
        <v>29</v>
      </c>
      <c r="B14" s="27" t="s">
        <v>40</v>
      </c>
      <c r="C14" s="28">
        <v>119.4</v>
      </c>
      <c r="D14" s="29">
        <v>2.2999999999999998</v>
      </c>
      <c r="E14" s="29">
        <v>0.4</v>
      </c>
      <c r="F14" s="29">
        <v>4.5999999999999996</v>
      </c>
    </row>
    <row r="15" spans="1:6" ht="19.5" customHeight="1" x14ac:dyDescent="0.2">
      <c r="A15" s="26" t="s">
        <v>35</v>
      </c>
      <c r="B15" s="27" t="s">
        <v>41</v>
      </c>
      <c r="C15" s="28">
        <v>98.4</v>
      </c>
      <c r="D15" s="29">
        <v>2</v>
      </c>
      <c r="E15" s="29">
        <v>0.2</v>
      </c>
      <c r="F15" s="29">
        <v>2.2000000000000002</v>
      </c>
    </row>
    <row r="16" spans="1:6" ht="19.350000000000001" customHeight="1" x14ac:dyDescent="0.2">
      <c r="A16" s="26" t="s">
        <v>30</v>
      </c>
      <c r="B16" s="27" t="s">
        <v>47</v>
      </c>
      <c r="C16" s="28">
        <v>170.1</v>
      </c>
      <c r="D16" s="30">
        <v>1.4</v>
      </c>
      <c r="E16" s="29">
        <v>5.4</v>
      </c>
      <c r="F16" s="29">
        <v>-4.3</v>
      </c>
    </row>
    <row r="17" spans="1:6" ht="19.350000000000001" customHeight="1" x14ac:dyDescent="0.2">
      <c r="A17" s="26" t="s">
        <v>34</v>
      </c>
      <c r="B17" s="27" t="s">
        <v>31</v>
      </c>
      <c r="C17" s="28">
        <v>105.8</v>
      </c>
      <c r="D17" s="29">
        <v>-8</v>
      </c>
      <c r="E17" s="29">
        <v>-0.9</v>
      </c>
      <c r="F17" s="29">
        <v>-5.3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2023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2023-09-13T05:36:10Z</cp:lastPrinted>
  <dcterms:created xsi:type="dcterms:W3CDTF">2001-03-22T11:30:41Z</dcterms:created>
  <dcterms:modified xsi:type="dcterms:W3CDTF">2023-09-13T05:36:22Z</dcterms:modified>
</cp:coreProperties>
</file>