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06_2023\"/>
    </mc:Choice>
  </mc:AlternateContent>
  <bookViews>
    <workbookView xWindow="4335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Tabelle09a'!$A$6:$I$6</definedName>
    <definedName name="_xlnm._FilterDatabase" localSheetId="23" hidden="1">'Noch Tabelle09b'!$A$6:$I$6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Tabelle04!$B$7:$I$7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<sst xmlns="http://schemas.openxmlformats.org/spreadsheetml/2006/main" count="2017" uniqueCount="234">
  <si>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</si>
  <si>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</si>
  <si>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</si>
  <si>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</si>
  <si>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</si>
  <si>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</si>
  <si>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</si>
  <si>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</si>
  <si>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</si>
  <si>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</si>
  <si>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</si>
  <si>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</si>
  <si>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</si>
  <si>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</si>
  <si>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</si>
  <si>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</si>
  <si>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</si>
  <si>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</si>
  <si>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</si>
  <si>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</si>
  <si>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</si>
  <si>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</si>
  <si>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</si>
  <si>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</si>
  <si>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</si>
  <si>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</si>
  <si>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</si>
  <si>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</si>
  <si>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</si>
  <si>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</si>
  <si>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</si>
  <si>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</si>
  <si>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</si>
  <si>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</si>
  <si>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</si>
  <si>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</si>
  <si>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</si>
  <si>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</si>
  <si>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</si>
  <si>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</si>
  <si>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</si>
  <si>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</si>
  <si>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</si>
  <si>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</si>
  <si>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</si>
  <si>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</si>
  <si>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</si>
  <si>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</si>
  <si>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</si>
  <si>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</si>
  <si>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</si>
  <si>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</si>
  <si>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</si>
  <si>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</si>
  <si>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</si>
  <si>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</si>
  <si>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</si>
  <si>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</si>
  <si>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</si>
  <si>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</si>
  <si>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</si>
  <si>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</si>
  <si>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</si>
  <si>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</si>
  <si>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</si>
  <si>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</si>
  <si>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</si>
  <si>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</si>
  <si>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</si>
  <si>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</si>
  <si>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</si>
  <si>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</si>
  <si>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</si>
  <si>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</si>
  <si>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</si>
  <si>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</si>
  <si>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</si>
  <si>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</si>
  <si>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</si>
  <si>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</si>
  <si>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</si>
  <si>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</si>
  <si>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</si>
  <si>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</si>
  <si>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</si>
  <si>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</si>
  <si>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</si>
  <si>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</si>
  <si>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</si>
  <si>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</si>
  <si>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</si>
  <si>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</si>
  <si>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</si>
  <si>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</si>
  <si>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</si>
  <si>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</si>
  <si>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</si>
  <si>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</si>
  <si>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</si>
  <si>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</si>
  <si>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</si>
  <si>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</si>
  <si>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</si>
  <si>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</si>
  <si>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</si>
  <si>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</si>
  <si>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</si>
  <si>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</si>
  <si>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</si>
  <si>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</si>
  <si>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</si>
  <si>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</si>
  <si>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</si>
  <si>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</si>
  <si>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</si>
  <si>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</si>
  <si>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</si>
  <si>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</si>
  <si>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</si>
  <si>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</si>
  <si>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</si>
  <si>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</si>
  <si>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</si>
  <si>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</si>
  <si>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</si>
  <si>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</si>
  <si>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</si>
  <si>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</si>
  <si>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</si>
  <si>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</si>
  <si>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</si>
  <si>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</si>
  <si>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</si>
  <si>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</si>
  <si>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</si>
  <si>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</si>
  <si>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</si>
  <si>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</si>
  <si>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</si>
  <si>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</si>
  <si>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</si>
  <si>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</si>
  <si>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</si>
  <si>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</si>
  <si>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</si>
  <si>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</si>
  <si>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</si>
  <si>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</si>
  <si>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</si>
  <si>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</si>
  <si>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</si>
  <si>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</si>
  <si>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</si>
  <si>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</si>
  <si>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</si>
  <si>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</si>
  <si>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</si>
  <si>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</si>
  <si>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</si>
  <si>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</si>
  <si>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</si>
  <si>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</si>
  <si>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</si>
  <si>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</si>
  <si>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</si>
  <si>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</si>
  <si>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</si>
  <si>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</si>
  <si>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</si>
  <si>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</si>
  <si>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</si>
  <si>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</si>
  <si>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</si>
  <si>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</si>
  <si>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</si>
  <si>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</si>
  <si>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</si>
  <si>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</si>
  <si>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</si>
  <si>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</si>
  <si>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</si>
  <si>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</si>
  <si>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</si>
  <si>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</si>
  <si>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</si>
  <si>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</si>
  <si>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</si>
  <si>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</si>
  <si>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</si>
  <si>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</si>
  <si>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</si>
  <si>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</si>
  <si>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</si>
  <si>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</si>
  <si>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</si>
  <si>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</si>
  <si>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</si>
  <si>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</si>
  <si>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</si>
  <si>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</si>
  <si>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</si>
  <si>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</si>
  <si>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</si>
  <si>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</si>
  <si>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</si>
  <si>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</si>
  <si>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</si>
  <si>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</si>
  <si>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</si>
  <si>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</si>
  <si>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</si>
  <si>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</si>
  <si>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</si>
  <si>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</si>
  <si>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</si>
  <si>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2023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</si>
  <si>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Juni 2023 nach Herkunftsländern</t>
    </r>
  </si>
  <si>
    <t>9. Ankünfte und Übernachtungen in Baden-Württemberg Januar bis Juni 2023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</si>
  <si>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Juni 2023 nach Herkunftsländern</t>
    </r>
  </si>
  <si>
    <t>8. Ankünfte und Übernachtungen in Baden-Württemberg im Juni 2023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</si>
  <si>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Juni 2023</t>
    </r>
  </si>
  <si>
    <t>7. Ankünfte und Übernachtungen der Gäste in den Stadt- und Landkreisen Baden-Württembergs Januar bis Juni 2023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</si>
  <si>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Juni 2023</t>
    </r>
  </si>
  <si>
    <t>6. Ankünfte und Übernachtungen der Gäste in den Stadt- und Landkreisen Baden-Württembergs im Juni 2023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</si>
  <si>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Juni 2023</t>
    </r>
  </si>
  <si>
    <t>5. Kapazitätsdaten des Tourismus in den Stadt- und Landkreisen Baden-Württembergs im Juni 2023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</si>
  <si>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Juni 2023 nach Betriebsarten, </t>
    </r>
  </si>
  <si>
    <t xml:space="preserve">4. Ankünfte und Übernachtungen der Gäste in Baden-Württemberg Januar bis Juni 2023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</si>
  <si>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Juni 2023 nach Betriebsarten, </t>
    </r>
  </si>
  <si>
    <t xml:space="preserve">3. Ankünfte und Übernachtungen der Gäste in Baden-Württemberg im Juni 2023 nach Betriebsarten, </t>
  </si>
  <si>
    <t xml:space="preserve">2. Kapazitätsdaten des Tourismus in Baden-Württemberg im Juni 2023 nach Betriebsarten, </t>
  </si>
  <si>
    <t>Juni 2023</t>
  </si>
  <si>
    <t>Januar
bis Juni 2023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</si>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</sst>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12" customWidth="1"/>
    <col min="2" max="10" width="7.625" style="12" customWidth="1"/>
    <col min="11" max="16384" width="11" style="12"/>
  </cols>
  <sheetData>
    <row r="1" spans="1:10" ht="16.5" customHeight="1">
      <c r="A1" s="2"/>
      <c r="B1" s="2"/>
      <c r="C1" s="2"/>
      <c r="D1" s="2"/>
      <c r="E1" s="3"/>
      <c r="F1" s="3"/>
      <c r="G1" s="3"/>
      <c r="H1" s="3"/>
      <c r="I1" s="3"/>
      <c r="J1" s="85"/>
    </row>
    <row r="2" spans="1:10" s="13" customFormat="1" ht="14.85" customHeight="1">
      <c r="A2" s="54" t="s">
        <v>215</v>
      </c>
      <c r="B2" s="55"/>
      <c r="C2" s="55"/>
      <c r="D2" s="55"/>
      <c r="E2" s="54"/>
      <c r="F2" s="54"/>
      <c r="G2" s="54"/>
      <c r="H2" s="54"/>
      <c r="I2" s="54"/>
      <c r="J2" s="55"/>
    </row>
    <row r="3" spans="1:10" ht="18" customHeight="1">
      <c r="A3" s="97" t="s">
        <v>0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89" t="s">
        <v>125</v>
      </c>
      <c r="I3" s="90"/>
      <c r="J3" s="95" t="s">
        <v>3</v>
      </c>
    </row>
    <row r="4" spans="1:10" ht="36" customHeight="1">
      <c r="A4" s="98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28" t="s">
        <v>101</v>
      </c>
      <c r="J4" s="96"/>
    </row>
    <row r="5" spans="1:10" ht="14.1" customHeight="1">
      <c r="A5" s="99"/>
      <c r="B5" s="32" t="s">
        <v>4</v>
      </c>
      <c r="C5" s="33" t="s">
        <v>5</v>
      </c>
      <c r="D5" s="33" t="s">
        <v>4</v>
      </c>
      <c r="E5" s="34" t="s">
        <v>5</v>
      </c>
      <c r="F5" s="73" t="s">
        <v>4</v>
      </c>
      <c r="G5" s="33" t="s">
        <v>5</v>
      </c>
      <c r="H5" s="33" t="s">
        <v>4</v>
      </c>
      <c r="I5" s="33" t="s">
        <v>5</v>
      </c>
      <c r="J5" s="86" t="s">
        <v>6</v>
      </c>
    </row>
    <row r="6" spans="1:10" ht="30" customHeight="1">
      <c r="A6" s="91" t="s">
        <v>204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ht="5.25" customHeight="1">
      <c r="A7" s="87"/>
      <c r="B7" s="46"/>
      <c r="C7" s="46"/>
      <c r="D7" s="46"/>
      <c r="E7" s="46"/>
      <c r="F7" s="46"/>
      <c r="G7" s="46"/>
      <c r="H7" s="46"/>
      <c r="I7" s="46"/>
      <c r="J7" s="46"/>
    </row>
    <row r="8" spans="1:10" ht="27.95" customHeight="1">
      <c r="A8" s="45">
        <v>2023</v>
      </c>
      <c r="B8" s="76"/>
      <c r="C8" s="77"/>
      <c r="D8" s="76"/>
      <c r="E8" s="77"/>
      <c r="F8" s="76"/>
      <c r="G8" s="77"/>
      <c r="H8" s="76"/>
      <c r="I8" s="77"/>
      <c r="J8" s="76"/>
    </row>
    <row r="9" spans="1:10" ht="21.95" customHeight="1">
      <c r="A9" s="11" t="s">
        <v>7</v>
      </c>
      <c r="B9" s="76">
        <v>1138.4079999999999</v>
      </c>
      <c r="C9" s="77">
        <v>74.406113363177042</v>
      </c>
      <c r="D9" s="76">
        <v>210.214</v>
      </c>
      <c r="E9" s="77">
        <v>137.86860388802137</v>
      </c>
      <c r="F9" s="76">
        <v>2983.3130000000001</v>
      </c>
      <c r="G9" s="77">
        <v>48.849642209589064</v>
      </c>
      <c r="H9" s="76">
        <v>497.548</v>
      </c>
      <c r="I9" s="77">
        <v>103.01535423271679</v>
      </c>
      <c r="J9" s="76">
        <v>2.6206008742032738</v>
      </c>
    </row>
    <row r="10" spans="1:10" ht="21.95" customHeight="1">
      <c r="A10" s="11" t="s">
        <v>8</v>
      </c>
      <c r="B10" s="76">
        <v>1212.0119999999999</v>
      </c>
      <c r="C10" s="77">
        <v>51.445654414934495</v>
      </c>
      <c r="D10" s="76">
        <v>254.13900000000001</v>
      </c>
      <c r="E10" s="77">
        <v>71.557892747205273</v>
      </c>
      <c r="F10" s="76">
        <v>3125.5079999999998</v>
      </c>
      <c r="G10" s="77">
        <v>36.907745747789022</v>
      </c>
      <c r="H10" s="76">
        <v>595.11900000000003</v>
      </c>
      <c r="I10" s="77">
        <v>64.789001495264984</v>
      </c>
      <c r="J10" s="76">
        <v>2.5787764477579431</v>
      </c>
    </row>
    <row r="11" spans="1:10" ht="21.95" customHeight="1">
      <c r="A11" s="11" t="s">
        <v>9</v>
      </c>
      <c r="B11" s="76">
        <v>1544.865</v>
      </c>
      <c r="C11" s="77">
        <v>42.366157206246243</v>
      </c>
      <c r="D11" s="76">
        <v>284.36599999999999</v>
      </c>
      <c r="E11" s="77">
        <v>63.6959174744986</v>
      </c>
      <c r="F11" s="76">
        <v>3824.3609999999999</v>
      </c>
      <c r="G11" s="77">
        <v>28.418725067494051</v>
      </c>
      <c r="H11" s="76">
        <v>672.72</v>
      </c>
      <c r="I11" s="77">
        <v>52.073857728024876</v>
      </c>
      <c r="J11" s="76">
        <v>2.4755308716295596</v>
      </c>
    </row>
    <row r="12" spans="1:10" ht="21.95" customHeight="1">
      <c r="A12" s="11" t="s">
        <v>10</v>
      </c>
      <c r="B12" s="76">
        <v>1926.0150000000001</v>
      </c>
      <c r="C12" s="77">
        <v>19.402360503048271</v>
      </c>
      <c r="D12" s="76">
        <v>435.68299999999999</v>
      </c>
      <c r="E12" s="77">
        <v>32.122842344036201</v>
      </c>
      <c r="F12" s="76">
        <v>4844.7430000000004</v>
      </c>
      <c r="G12" s="77">
        <v>15.019084209594169</v>
      </c>
      <c r="H12" s="76">
        <v>982.53200000000004</v>
      </c>
      <c r="I12" s="77">
        <v>30.984706283861613</v>
      </c>
      <c r="J12" s="76">
        <v>2.5154232962879313</v>
      </c>
    </row>
    <row r="13" spans="1:10" ht="21.95" customHeight="1">
      <c r="A13" s="11" t="s">
        <v>11</v>
      </c>
      <c r="B13" s="76">
        <v>2238.8110000000001</v>
      </c>
      <c r="C13" s="77">
        <v>10.283757116833797</v>
      </c>
      <c r="D13" s="76">
        <v>480.78399999999999</v>
      </c>
      <c r="E13" s="77">
        <v>23.221393257966213</v>
      </c>
      <c r="F13" s="76">
        <v>5457.2389999999996</v>
      </c>
      <c r="G13" s="77">
        <v>8.065358361470615</v>
      </c>
      <c r="H13" s="76">
        <v>1065.029</v>
      </c>
      <c r="I13" s="77">
        <v>19.794454061483819</v>
      </c>
      <c r="J13" s="76">
        <v>2.4375612769456643</v>
      </c>
    </row>
    <row r="14" spans="1:10" ht="21.95" customHeight="1">
      <c r="A14" s="11" t="s">
        <v>12</v>
      </c>
      <c r="B14" s="76">
        <v>2271.8580000000002</v>
      </c>
      <c r="C14" s="77">
        <v>8.0066861838833603</v>
      </c>
      <c r="D14" s="76">
        <v>483.64400000000001</v>
      </c>
      <c r="E14" s="77">
        <v>18.328191402169153</v>
      </c>
      <c r="F14" s="76">
        <v>5671.8630000000003</v>
      </c>
      <c r="G14" s="77">
        <v>4.7228332124892773</v>
      </c>
      <c r="H14" s="76">
        <v>1064.9280000000001</v>
      </c>
      <c r="I14" s="77">
        <v>17.891753661533684</v>
      </c>
      <c r="J14" s="76">
        <v>2.4965746098567778</v>
      </c>
    </row>
    <row r="15" spans="1:10" ht="21.95" customHeight="1">
      <c r="A15" s="11" t="s">
        <v>13</v>
      </c>
      <c r="B15" s="76" t="s">
        <v>233</v>
      </c>
      <c r="C15" s="77" t="s">
        <v>233</v>
      </c>
      <c r="D15" s="76" t="s">
        <v>233</v>
      </c>
      <c r="E15" s="77" t="s">
        <v>233</v>
      </c>
      <c r="F15" s="76" t="s">
        <v>233</v>
      </c>
      <c r="G15" s="77" t="s">
        <v>233</v>
      </c>
      <c r="H15" s="76" t="s">
        <v>233</v>
      </c>
      <c r="I15" s="77" t="s">
        <v>233</v>
      </c>
      <c r="J15" s="76" t="s">
        <v>233</v>
      </c>
    </row>
    <row r="16" spans="1:10" ht="21.95" customHeight="1">
      <c r="A16" s="11" t="s">
        <v>14</v>
      </c>
      <c r="B16" s="76" t="s">
        <v>233</v>
      </c>
      <c r="C16" s="77" t="s">
        <v>233</v>
      </c>
      <c r="D16" s="76" t="s">
        <v>233</v>
      </c>
      <c r="E16" s="77" t="s">
        <v>233</v>
      </c>
      <c r="F16" s="76" t="s">
        <v>233</v>
      </c>
      <c r="G16" s="77" t="s">
        <v>233</v>
      </c>
      <c r="H16" s="76" t="s">
        <v>233</v>
      </c>
      <c r="I16" s="77" t="s">
        <v>233</v>
      </c>
      <c r="J16" s="76" t="s">
        <v>233</v>
      </c>
    </row>
    <row r="17" spans="1:10" ht="21.95" customHeight="1">
      <c r="A17" s="11" t="s">
        <v>15</v>
      </c>
      <c r="B17" s="76" t="s">
        <v>233</v>
      </c>
      <c r="C17" s="77" t="s">
        <v>233</v>
      </c>
      <c r="D17" s="76" t="s">
        <v>233</v>
      </c>
      <c r="E17" s="77" t="s">
        <v>233</v>
      </c>
      <c r="F17" s="76" t="s">
        <v>233</v>
      </c>
      <c r="G17" s="77" t="s">
        <v>233</v>
      </c>
      <c r="H17" s="76" t="s">
        <v>233</v>
      </c>
      <c r="I17" s="77" t="s">
        <v>233</v>
      </c>
      <c r="J17" s="76" t="s">
        <v>233</v>
      </c>
    </row>
    <row r="18" spans="1:10" ht="21.95" customHeight="1">
      <c r="A18" s="11" t="s">
        <v>16</v>
      </c>
      <c r="B18" s="76" t="s">
        <v>233</v>
      </c>
      <c r="C18" s="77" t="s">
        <v>233</v>
      </c>
      <c r="D18" s="76" t="s">
        <v>233</v>
      </c>
      <c r="E18" s="77" t="s">
        <v>233</v>
      </c>
      <c r="F18" s="76" t="s">
        <v>233</v>
      </c>
      <c r="G18" s="77" t="s">
        <v>233</v>
      </c>
      <c r="H18" s="76" t="s">
        <v>233</v>
      </c>
      <c r="I18" s="77" t="s">
        <v>233</v>
      </c>
      <c r="J18" s="76" t="s">
        <v>233</v>
      </c>
    </row>
    <row r="19" spans="1:10" ht="21.95" customHeight="1">
      <c r="A19" s="11" t="s">
        <v>17</v>
      </c>
      <c r="B19" s="76" t="s">
        <v>233</v>
      </c>
      <c r="C19" s="77" t="s">
        <v>233</v>
      </c>
      <c r="D19" s="76" t="s">
        <v>233</v>
      </c>
      <c r="E19" s="77" t="s">
        <v>233</v>
      </c>
      <c r="F19" s="76" t="s">
        <v>233</v>
      </c>
      <c r="G19" s="77" t="s">
        <v>233</v>
      </c>
      <c r="H19" s="76" t="s">
        <v>233</v>
      </c>
      <c r="I19" s="77" t="s">
        <v>233</v>
      </c>
      <c r="J19" s="76" t="s">
        <v>233</v>
      </c>
    </row>
    <row r="20" spans="1:10" ht="21.95" customHeight="1">
      <c r="A20" s="11" t="s">
        <v>18</v>
      </c>
      <c r="B20" s="76" t="s">
        <v>233</v>
      </c>
      <c r="C20" s="77" t="s">
        <v>233</v>
      </c>
      <c r="D20" s="76" t="s">
        <v>233</v>
      </c>
      <c r="E20" s="77" t="s">
        <v>233</v>
      </c>
      <c r="F20" s="76" t="s">
        <v>233</v>
      </c>
      <c r="G20" s="77" t="s">
        <v>233</v>
      </c>
      <c r="H20" s="76" t="s">
        <v>233</v>
      </c>
      <c r="I20" s="77" t="s">
        <v>233</v>
      </c>
      <c r="J20" s="76" t="s">
        <v>233</v>
      </c>
    </row>
    <row r="21" spans="1:10" ht="30" customHeight="1">
      <c r="A21" s="93" t="s">
        <v>112</v>
      </c>
      <c r="B21" s="94"/>
      <c r="C21" s="94"/>
      <c r="D21" s="94"/>
      <c r="E21" s="94"/>
      <c r="F21" s="94"/>
      <c r="G21" s="94"/>
      <c r="H21" s="94"/>
      <c r="I21" s="94"/>
      <c r="J21" s="94"/>
    </row>
    <row r="22" spans="1:10" ht="5.25" customHeight="1">
      <c r="A22" s="88"/>
    </row>
    <row r="23" spans="1:10" ht="27.95" customHeight="1">
      <c r="A23" s="45">
        <v>2023</v>
      </c>
      <c r="B23" s="74"/>
      <c r="C23" s="75"/>
      <c r="D23" s="74"/>
      <c r="E23" s="75"/>
      <c r="F23" s="74"/>
      <c r="G23" s="75"/>
      <c r="H23" s="74"/>
      <c r="I23" s="75"/>
      <c r="J23" s="74"/>
    </row>
    <row r="24" spans="1:10" ht="21.95" customHeight="1">
      <c r="A24" s="11" t="s">
        <v>7</v>
      </c>
      <c r="B24" s="76">
        <v>950.08900000000006</v>
      </c>
      <c r="C24" s="77">
        <v>78.016630816851148</v>
      </c>
      <c r="D24" s="76">
        <v>196.126</v>
      </c>
      <c r="E24" s="77">
        <v>138.07188550758065</v>
      </c>
      <c r="F24" s="76">
        <v>1919.819</v>
      </c>
      <c r="G24" s="77">
        <v>65.4177882245896</v>
      </c>
      <c r="H24" s="76">
        <v>422.36900000000003</v>
      </c>
      <c r="I24" s="77">
        <v>114.52791759572943</v>
      </c>
      <c r="J24" s="76">
        <v>2.0206728001271457</v>
      </c>
    </row>
    <row r="25" spans="1:10" ht="21.95" customHeight="1">
      <c r="A25" s="11" t="s">
        <v>8</v>
      </c>
      <c r="B25" s="76">
        <v>1024.17</v>
      </c>
      <c r="C25" s="77">
        <v>52.451849437108422</v>
      </c>
      <c r="D25" s="76">
        <v>237.57499999999999</v>
      </c>
      <c r="E25" s="77">
        <v>71.722757105270773</v>
      </c>
      <c r="F25" s="76">
        <v>2043.789</v>
      </c>
      <c r="G25" s="77">
        <v>45.074791504440356</v>
      </c>
      <c r="H25" s="76">
        <v>494.80200000000002</v>
      </c>
      <c r="I25" s="77">
        <v>67.46438688584513</v>
      </c>
      <c r="J25" s="76">
        <v>1.9955564017692373</v>
      </c>
    </row>
    <row r="26" spans="1:10" ht="21.95" customHeight="1">
      <c r="A26" s="11" t="s">
        <v>9</v>
      </c>
      <c r="B26" s="76">
        <v>1285.2629999999999</v>
      </c>
      <c r="C26" s="77">
        <v>44.505582845469121</v>
      </c>
      <c r="D26" s="76">
        <v>262.06099999999998</v>
      </c>
      <c r="E26" s="77">
        <v>63.215849427943283</v>
      </c>
      <c r="F26" s="76">
        <v>2542.4589999999998</v>
      </c>
      <c r="G26" s="77">
        <v>34.453986380397993</v>
      </c>
      <c r="H26" s="76">
        <v>567.90099999999995</v>
      </c>
      <c r="I26" s="77">
        <v>55.293194347217366</v>
      </c>
      <c r="J26" s="76">
        <v>1.9781624461297027</v>
      </c>
    </row>
    <row r="27" spans="1:10" ht="21.95" customHeight="1">
      <c r="A27" s="11" t="s">
        <v>10</v>
      </c>
      <c r="B27" s="76">
        <v>1525.306</v>
      </c>
      <c r="C27" s="77">
        <v>21.172395713343775</v>
      </c>
      <c r="D27" s="76">
        <v>378.21800000000002</v>
      </c>
      <c r="E27" s="77">
        <v>32.431590188903868</v>
      </c>
      <c r="F27" s="76">
        <v>3067.2710000000002</v>
      </c>
      <c r="G27" s="77">
        <v>17.258802521434063</v>
      </c>
      <c r="H27" s="76">
        <v>773.71699999999998</v>
      </c>
      <c r="I27" s="77">
        <v>31.604667381061745</v>
      </c>
      <c r="J27" s="76">
        <v>2.0109217429158477</v>
      </c>
    </row>
    <row r="28" spans="1:10" ht="21.95" customHeight="1">
      <c r="A28" s="11" t="s">
        <v>11</v>
      </c>
      <c r="B28" s="76">
        <v>1735.1469999999999</v>
      </c>
      <c r="C28" s="77">
        <v>10.198709228344143</v>
      </c>
      <c r="D28" s="76">
        <v>409.17700000000002</v>
      </c>
      <c r="E28" s="77">
        <v>22.345079160998054</v>
      </c>
      <c r="F28" s="76">
        <v>3426.723</v>
      </c>
      <c r="G28" s="77">
        <v>7.5142773057197587</v>
      </c>
      <c r="H28" s="76">
        <v>830.89</v>
      </c>
      <c r="I28" s="77">
        <v>20.090766529119719</v>
      </c>
      <c r="J28" s="76">
        <v>1.9748891592470263</v>
      </c>
    </row>
    <row r="29" spans="1:10" ht="21.95" customHeight="1">
      <c r="A29" s="11" t="s">
        <v>12</v>
      </c>
      <c r="B29" s="76">
        <v>1729.2550000000001</v>
      </c>
      <c r="C29" s="77">
        <v>8.5906460033671408</v>
      </c>
      <c r="D29" s="76">
        <v>404.35</v>
      </c>
      <c r="E29" s="77">
        <v>17.229402589570981</v>
      </c>
      <c r="F29" s="76">
        <v>3444.07</v>
      </c>
      <c r="G29" s="77">
        <v>5.7223028698233094</v>
      </c>
      <c r="H29" s="76">
        <v>815.11400000000003</v>
      </c>
      <c r="I29" s="77">
        <v>16.479967533070678</v>
      </c>
      <c r="J29" s="76">
        <v>1.9916495832020147</v>
      </c>
    </row>
    <row r="30" spans="1:10" ht="21.95" customHeight="1">
      <c r="A30" s="11" t="s">
        <v>13</v>
      </c>
      <c r="B30" s="76" t="s">
        <v>233</v>
      </c>
      <c r="C30" s="77" t="s">
        <v>233</v>
      </c>
      <c r="D30" s="76" t="s">
        <v>233</v>
      </c>
      <c r="E30" s="77" t="s">
        <v>233</v>
      </c>
      <c r="F30" s="76" t="s">
        <v>233</v>
      </c>
      <c r="G30" s="77" t="s">
        <v>233</v>
      </c>
      <c r="H30" s="76" t="s">
        <v>233</v>
      </c>
      <c r="I30" s="77" t="s">
        <v>233</v>
      </c>
      <c r="J30" s="76" t="s">
        <v>233</v>
      </c>
    </row>
    <row r="31" spans="1:10" ht="21.95" customHeight="1">
      <c r="A31" s="11" t="s">
        <v>14</v>
      </c>
      <c r="B31" s="76" t="s">
        <v>233</v>
      </c>
      <c r="C31" s="77" t="s">
        <v>233</v>
      </c>
      <c r="D31" s="76" t="s">
        <v>233</v>
      </c>
      <c r="E31" s="77" t="s">
        <v>233</v>
      </c>
      <c r="F31" s="76" t="s">
        <v>233</v>
      </c>
      <c r="G31" s="77" t="s">
        <v>233</v>
      </c>
      <c r="H31" s="76" t="s">
        <v>233</v>
      </c>
      <c r="I31" s="77" t="s">
        <v>233</v>
      </c>
      <c r="J31" s="76" t="s">
        <v>233</v>
      </c>
    </row>
    <row r="32" spans="1:10" ht="21.95" customHeight="1">
      <c r="A32" s="11" t="s">
        <v>15</v>
      </c>
      <c r="B32" s="76" t="s">
        <v>233</v>
      </c>
      <c r="C32" s="77" t="s">
        <v>233</v>
      </c>
      <c r="D32" s="76" t="s">
        <v>233</v>
      </c>
      <c r="E32" s="77" t="s">
        <v>233</v>
      </c>
      <c r="F32" s="76" t="s">
        <v>233</v>
      </c>
      <c r="G32" s="77" t="s">
        <v>233</v>
      </c>
      <c r="H32" s="76" t="s">
        <v>233</v>
      </c>
      <c r="I32" s="77" t="s">
        <v>233</v>
      </c>
      <c r="J32" s="76" t="s">
        <v>233</v>
      </c>
    </row>
    <row r="33" spans="1:10" ht="21.95" customHeight="1">
      <c r="A33" s="11" t="s">
        <v>16</v>
      </c>
      <c r="B33" s="76" t="s">
        <v>233</v>
      </c>
      <c r="C33" s="77" t="s">
        <v>233</v>
      </c>
      <c r="D33" s="76" t="s">
        <v>233</v>
      </c>
      <c r="E33" s="77" t="s">
        <v>233</v>
      </c>
      <c r="F33" s="76" t="s">
        <v>233</v>
      </c>
      <c r="G33" s="77" t="s">
        <v>233</v>
      </c>
      <c r="H33" s="76" t="s">
        <v>233</v>
      </c>
      <c r="I33" s="77" t="s">
        <v>233</v>
      </c>
      <c r="J33" s="76" t="s">
        <v>233</v>
      </c>
    </row>
    <row r="34" spans="1:10" ht="21.95" customHeight="1">
      <c r="A34" s="11" t="s">
        <v>17</v>
      </c>
      <c r="B34" s="76" t="s">
        <v>233</v>
      </c>
      <c r="C34" s="77" t="s">
        <v>233</v>
      </c>
      <c r="D34" s="76" t="s">
        <v>233</v>
      </c>
      <c r="E34" s="77" t="s">
        <v>233</v>
      </c>
      <c r="F34" s="76" t="s">
        <v>233</v>
      </c>
      <c r="G34" s="77" t="s">
        <v>233</v>
      </c>
      <c r="H34" s="76" t="s">
        <v>233</v>
      </c>
      <c r="I34" s="77" t="s">
        <v>233</v>
      </c>
      <c r="J34" s="76" t="s">
        <v>233</v>
      </c>
    </row>
    <row r="35" spans="1:10" ht="21.95" customHeight="1">
      <c r="A35" s="11" t="s">
        <v>18</v>
      </c>
      <c r="B35" s="76" t="s">
        <v>233</v>
      </c>
      <c r="C35" s="77" t="s">
        <v>233</v>
      </c>
      <c r="D35" s="76" t="s">
        <v>233</v>
      </c>
      <c r="E35" s="77" t="s">
        <v>233</v>
      </c>
      <c r="F35" s="76" t="s">
        <v>233</v>
      </c>
      <c r="G35" s="77" t="s">
        <v>233</v>
      </c>
      <c r="H35" s="76" t="s">
        <v>233</v>
      </c>
      <c r="I35" s="77" t="s">
        <v>233</v>
      </c>
      <c r="J35" s="76" t="s">
        <v>233</v>
      </c>
    </row>
    <row r="36" spans="1:10" ht="1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2.75" customHeight="1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2.75" customHeight="1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2.75" customHeight="1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2.75" customHeight="1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2.75" customHeight="1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2.75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2.75" customHeight="1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2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2.75" customHeight="1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2.75" customHeight="1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2.75" customHeight="1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2.75" customHeight="1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2.75" customHeight="1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2.75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2.75" customHeight="1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8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4.85" customHeight="1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4.85" customHeight="1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4.85" customHeight="1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4.85" customHeight="1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4.85" customHeight="1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4.85" customHeight="1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4.85" customHeight="1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4.85" customHeight="1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4.85" customHeight="1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4.85" customHeight="1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4.85" customHeight="1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4.85" customHeight="1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4.85" customHeight="1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4.85" customHeight="1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4.85" customHeight="1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4.8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4.85" customHeight="1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4.85" customHeight="1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4.85" customHeight="1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4.85" customHeight="1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>
      <c r="A81" s="14"/>
      <c r="B81" s="14"/>
      <c r="C81" s="14"/>
      <c r="D81" s="14"/>
      <c r="E81" s="14"/>
      <c r="F81" s="14"/>
      <c r="G81" s="14"/>
      <c r="H81" s="14"/>
      <c r="I81" s="14"/>
      <c r="J81" s="14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29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4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5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0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222</v>
      </c>
      <c r="E1" s="3"/>
      <c r="F1" s="3"/>
      <c r="G1" s="3"/>
      <c r="H1" s="24"/>
      <c r="I1" s="25"/>
    </row>
    <row r="2" spans="1:9" s="13" customFormat="1" ht="14.85" customHeight="1">
      <c r="A2" s="48" t="s">
        <v>200</v>
      </c>
      <c r="E2" s="54"/>
      <c r="F2" s="54"/>
      <c r="G2" s="54"/>
      <c r="H2" s="54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101" t="s">
        <v>125</v>
      </c>
      <c r="I3" s="103"/>
    </row>
    <row r="4" spans="1:9" ht="46.5" customHeight="1">
      <c r="A4" s="98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>
      <c r="A5" s="99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1" customHeight="1">
      <c r="A6" s="36" t="s">
        <v>141</v>
      </c>
    </row>
    <row r="7" spans="1:9" ht="12.75" customHeight="1">
      <c r="A7" s="11" t="s">
        <v>167</v>
      </c>
      <c r="B7" s="41">
        <v>93.944999999999993</v>
      </c>
      <c r="C7" s="9">
        <v>5.9549991541194345</v>
      </c>
      <c r="D7" s="49">
        <v>26.262</v>
      </c>
      <c r="E7" s="9">
        <v>27.801839505572048</v>
      </c>
      <c r="F7" s="49">
        <v>200.57</v>
      </c>
      <c r="G7" s="9">
        <v>-0.69268055988790422</v>
      </c>
      <c r="H7" s="49">
        <v>53.095999999999997</v>
      </c>
      <c r="I7" s="9">
        <v>25.867627536506731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168</v>
      </c>
      <c r="B9" s="41">
        <v>144.499</v>
      </c>
      <c r="C9" s="9">
        <v>4.9154499052487068</v>
      </c>
      <c r="D9" s="49">
        <v>36.862000000000002</v>
      </c>
      <c r="E9" s="9">
        <v>18.844504626495137</v>
      </c>
      <c r="F9" s="49">
        <v>488.44400000000002</v>
      </c>
      <c r="G9" s="9">
        <v>2.1875026151284089</v>
      </c>
      <c r="H9" s="49">
        <v>92.185000000000002</v>
      </c>
      <c r="I9" s="9">
        <v>20.968165236333093</v>
      </c>
    </row>
    <row r="10" spans="1:9" ht="12.75" customHeight="1">
      <c r="A10" s="11" t="s">
        <v>169</v>
      </c>
      <c r="B10" s="41">
        <v>27.635999999999999</v>
      </c>
      <c r="C10" s="9">
        <v>2.7360594795539157</v>
      </c>
      <c r="D10" s="49">
        <v>6.5549999999999997</v>
      </c>
      <c r="E10" s="9">
        <v>1.7383206580785355</v>
      </c>
      <c r="F10" s="49">
        <v>70.811999999999998</v>
      </c>
      <c r="G10" s="9">
        <v>-2.1284829721362257</v>
      </c>
      <c r="H10" s="49">
        <v>16.106999999999999</v>
      </c>
      <c r="I10" s="9">
        <v>11.753278290432249</v>
      </c>
    </row>
    <row r="11" spans="1:9" ht="12.75" customHeight="1">
      <c r="A11" s="11" t="s">
        <v>170</v>
      </c>
      <c r="B11" s="41">
        <v>207.25800000000001</v>
      </c>
      <c r="C11" s="9">
        <v>0.5238192241655355</v>
      </c>
      <c r="D11" s="49">
        <v>75.73</v>
      </c>
      <c r="E11" s="9">
        <v>10.395195265237106</v>
      </c>
      <c r="F11" s="49">
        <v>443.88200000000001</v>
      </c>
      <c r="G11" s="9">
        <v>-1.4978962878801241</v>
      </c>
      <c r="H11" s="49">
        <v>131.16300000000001</v>
      </c>
      <c r="I11" s="9">
        <v>13.502076843198324</v>
      </c>
    </row>
    <row r="12" spans="1:9" ht="12.75" customHeight="1">
      <c r="A12" s="1" t="s">
        <v>91</v>
      </c>
      <c r="B12" s="41">
        <v>473.33800000000002</v>
      </c>
      <c r="C12" s="9">
        <v>3.0178117491381329</v>
      </c>
      <c r="D12" s="49">
        <v>145.40899999999999</v>
      </c>
      <c r="E12" s="9">
        <v>14.849772526222679</v>
      </c>
      <c r="F12" s="49">
        <v>1203.7080000000001</v>
      </c>
      <c r="G12" s="9">
        <v>6.376040055164367E-2</v>
      </c>
      <c r="H12" s="49">
        <v>292.55099999999999</v>
      </c>
      <c r="I12" s="9">
        <v>17.791700051940111</v>
      </c>
    </row>
    <row r="13" spans="1:9" ht="20.100000000000001" customHeight="1">
      <c r="A13" s="1" t="s">
        <v>143</v>
      </c>
    </row>
    <row r="14" spans="1:9" ht="12.75" customHeight="1">
      <c r="A14" s="11" t="s">
        <v>171</v>
      </c>
      <c r="B14" s="41">
        <v>13.067</v>
      </c>
      <c r="C14" s="9">
        <v>2.6392270834969764</v>
      </c>
      <c r="D14" s="49">
        <v>1.877</v>
      </c>
      <c r="E14" s="9">
        <v>5.8657642413987503</v>
      </c>
      <c r="F14" s="49">
        <v>31.48</v>
      </c>
      <c r="G14" s="9">
        <v>-0.4710866609756863</v>
      </c>
      <c r="H14" s="49">
        <v>5.1029999999999998</v>
      </c>
      <c r="I14" s="9">
        <v>12.973212309054688</v>
      </c>
    </row>
    <row r="15" spans="1:9" ht="12.75" customHeight="1">
      <c r="A15" s="11" t="s">
        <v>172</v>
      </c>
      <c r="B15" s="41">
        <v>43.668999999999997</v>
      </c>
      <c r="C15" s="9">
        <v>12.592497099394095</v>
      </c>
      <c r="D15" s="49">
        <v>8.6430000000000007</v>
      </c>
      <c r="E15" s="9">
        <v>26.785976235880881</v>
      </c>
      <c r="F15" s="49">
        <v>141.96799999999999</v>
      </c>
      <c r="G15" s="9">
        <v>4.0927954482131526</v>
      </c>
      <c r="H15" s="49">
        <v>18.23</v>
      </c>
      <c r="I15" s="9">
        <v>18.384310669523998</v>
      </c>
    </row>
    <row r="16" spans="1:9" ht="12.75" customHeight="1">
      <c r="A16" s="11" t="s">
        <v>173</v>
      </c>
      <c r="B16" s="41">
        <v>15.688000000000001</v>
      </c>
      <c r="C16" s="9">
        <v>8.1334436173145832</v>
      </c>
      <c r="D16" s="49">
        <v>2.7810000000000001</v>
      </c>
      <c r="E16" s="9">
        <v>26.466575716234658</v>
      </c>
      <c r="F16" s="49">
        <v>34.722999999999999</v>
      </c>
      <c r="G16" s="9">
        <v>4.3829851194949754</v>
      </c>
      <c r="H16" s="49">
        <v>8.1150000000000002</v>
      </c>
      <c r="I16" s="9">
        <v>37.799286805909304</v>
      </c>
    </row>
    <row r="17" spans="1:9" ht="12.75" customHeight="1">
      <c r="A17" s="52" t="s">
        <v>92</v>
      </c>
      <c r="B17" s="41">
        <v>72.424000000000007</v>
      </c>
      <c r="C17" s="9">
        <v>9.6934448079486231</v>
      </c>
      <c r="D17" s="49">
        <v>13.301</v>
      </c>
      <c r="E17" s="9">
        <v>23.282973398832141</v>
      </c>
      <c r="F17" s="49">
        <v>208.17099999999999</v>
      </c>
      <c r="G17" s="9">
        <v>3.4235890302066707</v>
      </c>
      <c r="H17" s="49">
        <v>31.448</v>
      </c>
      <c r="I17" s="9">
        <v>21.867855066847525</v>
      </c>
    </row>
    <row r="18" spans="1:9" ht="20.100000000000001" customHeight="1">
      <c r="A18" s="1" t="s">
        <v>143</v>
      </c>
    </row>
    <row r="19" spans="1:9" ht="12.75" customHeight="1">
      <c r="A19" s="11" t="s">
        <v>174</v>
      </c>
      <c r="B19" s="41">
        <v>125.312</v>
      </c>
      <c r="C19" s="9">
        <v>7.386047149357708</v>
      </c>
      <c r="D19" s="49">
        <v>23.890999999999998</v>
      </c>
      <c r="E19" s="9">
        <v>29.273307721443643</v>
      </c>
      <c r="F19" s="49">
        <v>368.815</v>
      </c>
      <c r="G19" s="9">
        <v>5.1114341085271207</v>
      </c>
      <c r="H19" s="49">
        <v>51.168999999999997</v>
      </c>
      <c r="I19" s="9">
        <v>23.126714471341245</v>
      </c>
    </row>
    <row r="20" spans="1:9" ht="12.75" customHeight="1">
      <c r="A20" s="11" t="s">
        <v>175</v>
      </c>
      <c r="B20" s="41">
        <v>56.228999999999999</v>
      </c>
      <c r="C20" s="9">
        <v>1.5293777761727654</v>
      </c>
      <c r="D20" s="49">
        <v>16.541</v>
      </c>
      <c r="E20" s="9">
        <v>3.575453976205381</v>
      </c>
      <c r="F20" s="49">
        <v>134.00800000000001</v>
      </c>
      <c r="G20" s="9">
        <v>7.0342888635074701</v>
      </c>
      <c r="H20" s="49">
        <v>33.183999999999997</v>
      </c>
      <c r="I20" s="9">
        <v>10.399893539157617</v>
      </c>
    </row>
    <row r="21" spans="1:9" ht="12.75" customHeight="1">
      <c r="A21" s="11" t="s">
        <v>176</v>
      </c>
      <c r="B21" s="41">
        <v>40.002000000000002</v>
      </c>
      <c r="C21" s="9">
        <v>6.4081078924267842</v>
      </c>
      <c r="D21" s="49">
        <v>11.362</v>
      </c>
      <c r="E21" s="9">
        <v>24.378762999452647</v>
      </c>
      <c r="F21" s="49">
        <v>124.06399999999999</v>
      </c>
      <c r="G21" s="9">
        <v>3.6457811194653118</v>
      </c>
      <c r="H21" s="49">
        <v>27.631</v>
      </c>
      <c r="I21" s="9">
        <v>21.310971594152008</v>
      </c>
    </row>
    <row r="22" spans="1:9" ht="12.75" customHeight="1">
      <c r="A22" s="1" t="s">
        <v>93</v>
      </c>
      <c r="B22" s="41">
        <v>221.54300000000001</v>
      </c>
      <c r="C22" s="9">
        <v>5.6637159700097186</v>
      </c>
      <c r="D22" s="49">
        <v>51.793999999999997</v>
      </c>
      <c r="E22" s="9">
        <v>18.831734960767221</v>
      </c>
      <c r="F22" s="49">
        <v>626.88699999999994</v>
      </c>
      <c r="G22" s="9">
        <v>5.221045988374911</v>
      </c>
      <c r="H22" s="49">
        <v>111.98399999999999</v>
      </c>
      <c r="I22" s="9">
        <v>18.635915798841012</v>
      </c>
    </row>
    <row r="23" spans="1:9" ht="27" customHeight="1">
      <c r="A23" s="7" t="s">
        <v>94</v>
      </c>
      <c r="B23" s="44">
        <v>767.30499999999995</v>
      </c>
      <c r="C23" s="16">
        <v>4.3719496602118539</v>
      </c>
      <c r="D23" s="50">
        <v>210.50399999999999</v>
      </c>
      <c r="E23" s="16">
        <v>16.311476768536281</v>
      </c>
      <c r="F23" s="50">
        <v>2038.7660000000001</v>
      </c>
      <c r="G23" s="16">
        <v>1.938198061801927</v>
      </c>
      <c r="H23" s="50">
        <v>435.983</v>
      </c>
      <c r="I23" s="16">
        <v>18.293308299033257</v>
      </c>
    </row>
    <row r="24" spans="1:9" ht="24.95" customHeight="1">
      <c r="A24" s="1" t="s">
        <v>143</v>
      </c>
    </row>
    <row r="25" spans="1:9" ht="12.75" customHeight="1">
      <c r="A25" s="11" t="s">
        <v>177</v>
      </c>
      <c r="B25" s="41">
        <v>43.363999999999997</v>
      </c>
      <c r="C25" s="9">
        <v>12.572363126606263</v>
      </c>
      <c r="D25" s="49">
        <v>5.327</v>
      </c>
      <c r="E25" s="9">
        <v>30.723926380368084</v>
      </c>
      <c r="F25" s="49">
        <v>111.962</v>
      </c>
      <c r="G25" s="9">
        <v>4.6373831775701007</v>
      </c>
      <c r="H25" s="49">
        <v>12.159000000000001</v>
      </c>
      <c r="I25" s="9">
        <v>25.298845836768336</v>
      </c>
    </row>
    <row r="26" spans="1:9" ht="12.75" customHeight="1">
      <c r="A26" s="11" t="s">
        <v>178</v>
      </c>
      <c r="B26" s="41">
        <v>22.518000000000001</v>
      </c>
      <c r="C26" s="9">
        <v>7.0552438908433999</v>
      </c>
      <c r="D26" s="49">
        <v>4.0090000000000003</v>
      </c>
      <c r="E26" s="9">
        <v>22.039573820395745</v>
      </c>
      <c r="F26" s="49">
        <v>44.966999999999999</v>
      </c>
      <c r="G26" s="9">
        <v>6.680743042869679</v>
      </c>
      <c r="H26" s="49">
        <v>10.827</v>
      </c>
      <c r="I26" s="9">
        <v>30.792461947330281</v>
      </c>
    </row>
    <row r="27" spans="1:9" ht="12.75" customHeight="1">
      <c r="A27" s="11" t="s">
        <v>179</v>
      </c>
      <c r="B27" s="41">
        <v>13.56</v>
      </c>
      <c r="C27" s="9">
        <v>12.934121762305324</v>
      </c>
      <c r="D27" s="49">
        <v>1.177</v>
      </c>
      <c r="E27" s="9">
        <v>19.009100101112224</v>
      </c>
      <c r="F27" s="49">
        <v>33.893999999999998</v>
      </c>
      <c r="G27" s="9">
        <v>5.2281900031046149</v>
      </c>
      <c r="H27" s="49">
        <v>3.6890000000000001</v>
      </c>
      <c r="I27" s="9">
        <v>47.737284741690047</v>
      </c>
    </row>
    <row r="28" spans="1:9" ht="12.75" customHeight="1">
      <c r="A28" s="1" t="s">
        <v>95</v>
      </c>
      <c r="B28" s="41">
        <v>79.441999999999993</v>
      </c>
      <c r="C28" s="9">
        <v>11.01143064755037</v>
      </c>
      <c r="D28" s="49">
        <v>10.513</v>
      </c>
      <c r="E28" s="9">
        <v>25.919271769074143</v>
      </c>
      <c r="F28" s="49">
        <v>190.82300000000001</v>
      </c>
      <c r="G28" s="9">
        <v>5.2172186964121181</v>
      </c>
      <c r="H28" s="49">
        <v>26.675000000000001</v>
      </c>
      <c r="I28" s="9">
        <v>30.255383563650554</v>
      </c>
    </row>
    <row r="29" spans="1:9" ht="20.100000000000001" customHeight="1">
      <c r="A29" s="1" t="s">
        <v>141</v>
      </c>
    </row>
    <row r="30" spans="1:9" ht="12.75" customHeight="1">
      <c r="A30" s="11" t="s">
        <v>180</v>
      </c>
      <c r="B30" s="41">
        <v>45.965000000000003</v>
      </c>
      <c r="C30" s="9">
        <v>11.69295069618255</v>
      </c>
      <c r="D30" s="49">
        <v>11.454000000000001</v>
      </c>
      <c r="E30" s="9">
        <v>16.461616675139808</v>
      </c>
      <c r="F30" s="49">
        <v>75.015000000000001</v>
      </c>
      <c r="G30" s="9">
        <v>6.5205969640600472</v>
      </c>
      <c r="H30" s="49">
        <v>21.338000000000001</v>
      </c>
      <c r="I30" s="9">
        <v>15.353011136339063</v>
      </c>
    </row>
    <row r="31" spans="1:9" ht="15" customHeight="1">
      <c r="A31" s="1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>
      <c r="A32" s="11" t="s">
        <v>181</v>
      </c>
      <c r="B32" s="41">
        <v>31.673999999999999</v>
      </c>
      <c r="C32" s="9">
        <v>4.420927702502226</v>
      </c>
      <c r="D32" s="49">
        <v>6.55</v>
      </c>
      <c r="E32" s="9">
        <v>7.3594492706113783</v>
      </c>
      <c r="F32" s="49">
        <v>60.872</v>
      </c>
      <c r="G32" s="9">
        <v>3.3655968755306418</v>
      </c>
      <c r="H32" s="49">
        <v>12.385999999999999</v>
      </c>
      <c r="I32" s="9">
        <v>25.339000202388178</v>
      </c>
    </row>
    <row r="33" spans="1:9" ht="12.75" customHeight="1">
      <c r="A33" s="11" t="s">
        <v>182</v>
      </c>
      <c r="B33" s="41">
        <v>25.664000000000001</v>
      </c>
      <c r="C33" s="9">
        <v>6.427801277266326</v>
      </c>
      <c r="D33" s="49">
        <v>2.3849999999999998</v>
      </c>
      <c r="E33" s="9">
        <v>-2.1337710299548718</v>
      </c>
      <c r="F33" s="49">
        <v>77.787999999999997</v>
      </c>
      <c r="G33" s="9">
        <v>4.3868006817053384</v>
      </c>
      <c r="H33" s="49">
        <v>5.5960000000000001</v>
      </c>
      <c r="I33" s="9">
        <v>-18.710052295177221</v>
      </c>
    </row>
    <row r="34" spans="1:9" ht="12.75" customHeight="1">
      <c r="A34" s="1" t="s">
        <v>138</v>
      </c>
      <c r="B34" s="41">
        <v>103.303</v>
      </c>
      <c r="C34" s="9">
        <v>8.057531380753133</v>
      </c>
      <c r="D34" s="49">
        <v>20.388999999999999</v>
      </c>
      <c r="E34" s="9">
        <v>10.972622870516517</v>
      </c>
      <c r="F34" s="49">
        <v>213.67500000000001</v>
      </c>
      <c r="G34" s="9">
        <v>4.828976804427171</v>
      </c>
      <c r="H34" s="49">
        <v>39.32</v>
      </c>
      <c r="I34" s="9">
        <v>11.501814882032662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41">
        <v>129.90700000000001</v>
      </c>
      <c r="C36" s="9">
        <v>6.5947320915729932</v>
      </c>
      <c r="D36" s="49">
        <v>19.844000000000001</v>
      </c>
      <c r="E36" s="9">
        <v>23.577033254452616</v>
      </c>
      <c r="F36" s="49">
        <v>425.68</v>
      </c>
      <c r="G36" s="9">
        <v>2.5421136182421264</v>
      </c>
      <c r="H36" s="49">
        <v>50.470999999999997</v>
      </c>
      <c r="I36" s="9">
        <v>24.613599328428222</v>
      </c>
    </row>
    <row r="37" spans="1:9" ht="12.75" customHeight="1">
      <c r="A37" s="11" t="s">
        <v>184</v>
      </c>
      <c r="B37" s="41">
        <v>82.375</v>
      </c>
      <c r="C37" s="9">
        <v>10.86511803181611</v>
      </c>
      <c r="D37" s="49">
        <v>10.340999999999999</v>
      </c>
      <c r="E37" s="9">
        <v>30.683685075192727</v>
      </c>
      <c r="F37" s="49">
        <v>302.80900000000003</v>
      </c>
      <c r="G37" s="9">
        <v>1.1933644791102722</v>
      </c>
      <c r="H37" s="49">
        <v>31.667999999999999</v>
      </c>
      <c r="I37" s="9">
        <v>17.554474924830174</v>
      </c>
    </row>
    <row r="38" spans="1:9" ht="12.75" customHeight="1">
      <c r="A38" s="11" t="s">
        <v>185</v>
      </c>
      <c r="B38" s="41">
        <v>26.015000000000001</v>
      </c>
      <c r="C38" s="9">
        <v>7.0664252201827225</v>
      </c>
      <c r="D38" s="49">
        <v>2.5939999999999999</v>
      </c>
      <c r="E38" s="9">
        <v>21.898496240601489</v>
      </c>
      <c r="F38" s="49">
        <v>73.046000000000006</v>
      </c>
      <c r="G38" s="9">
        <v>0.61709688972146637</v>
      </c>
      <c r="H38" s="49">
        <v>5.0970000000000004</v>
      </c>
      <c r="I38" s="9">
        <v>16.36986301369862</v>
      </c>
    </row>
    <row r="39" spans="1:9" ht="12.75" customHeight="1">
      <c r="A39" s="52" t="s">
        <v>96</v>
      </c>
      <c r="B39" s="41">
        <v>238.297</v>
      </c>
      <c r="C39" s="9">
        <v>8.0859073796888339</v>
      </c>
      <c r="D39" s="49">
        <v>32.779000000000003</v>
      </c>
      <c r="E39" s="9">
        <v>25.594850377409102</v>
      </c>
      <c r="F39" s="49">
        <v>801.53499999999997</v>
      </c>
      <c r="G39" s="9">
        <v>1.8516753646613608</v>
      </c>
      <c r="H39" s="49">
        <v>87.236000000000004</v>
      </c>
      <c r="I39" s="9">
        <v>21.463081828434568</v>
      </c>
    </row>
    <row r="40" spans="1:9" ht="27" customHeight="1">
      <c r="A40" s="7" t="s">
        <v>97</v>
      </c>
      <c r="B40" s="44">
        <v>421.04199999999997</v>
      </c>
      <c r="C40" s="16">
        <v>8.6189994634085849</v>
      </c>
      <c r="D40" s="50">
        <v>63.680999999999997</v>
      </c>
      <c r="E40" s="16">
        <v>20.560004543647409</v>
      </c>
      <c r="F40" s="50">
        <v>1206.0329999999999</v>
      </c>
      <c r="G40" s="16">
        <v>2.8901443152618072</v>
      </c>
      <c r="H40" s="50">
        <v>153.23099999999999</v>
      </c>
      <c r="I40" s="16">
        <v>20.120880499200396</v>
      </c>
    </row>
    <row r="41" spans="1:9" ht="45" customHeight="1">
      <c r="A41" s="19" t="s">
        <v>98</v>
      </c>
      <c r="B41" s="44">
        <v>2271.8580000000002</v>
      </c>
      <c r="C41" s="16">
        <v>8.0066861838833603</v>
      </c>
      <c r="D41" s="50">
        <v>483.64400000000001</v>
      </c>
      <c r="E41" s="16">
        <v>18.328191402169153</v>
      </c>
      <c r="F41" s="50">
        <v>5671.8630000000003</v>
      </c>
      <c r="G41" s="16">
        <v>4.7228332124892773</v>
      </c>
      <c r="H41" s="50">
        <v>1064.9280000000001</v>
      </c>
      <c r="I41" s="16">
        <v>17.891753661533684</v>
      </c>
    </row>
    <row r="42" spans="1:9" ht="69" customHeight="1">
      <c r="A42" s="117" t="s">
        <v>99</v>
      </c>
      <c r="B42" s="94"/>
      <c r="C42" s="94"/>
      <c r="D42" s="94"/>
      <c r="E42" s="94"/>
      <c r="F42" s="94"/>
      <c r="G42" s="94"/>
      <c r="H42" s="94"/>
      <c r="I42" s="94"/>
    </row>
    <row r="43" spans="1:9" ht="15" customHeight="1">
      <c r="A43" s="2"/>
      <c r="B43" s="2"/>
      <c r="C43" s="2"/>
      <c r="D43" s="2"/>
      <c r="E43" s="2"/>
      <c r="F43" s="2"/>
      <c r="G43" s="2"/>
      <c r="H43" s="2"/>
      <c r="I43" s="2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222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>
      <c r="A6" s="36" t="s">
        <v>141</v>
      </c>
    </row>
    <row r="7" spans="1:9" ht="12.75" customHeight="1">
      <c r="A7" s="11" t="s">
        <v>142</v>
      </c>
      <c r="B7" s="37">
        <v>162.042</v>
      </c>
      <c r="C7" s="42">
        <v>5.2104637799723434</v>
      </c>
      <c r="D7" s="39">
        <v>41.960999999999999</v>
      </c>
      <c r="E7" s="42">
        <v>23.775109878764638</v>
      </c>
      <c r="F7" s="39">
        <v>309.221</v>
      </c>
      <c r="G7" s="42">
        <v>7.9893414913530592</v>
      </c>
      <c r="H7" s="39">
        <v>93.683999999999997</v>
      </c>
      <c r="I7" s="42">
        <v>23.195476362679997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144</v>
      </c>
      <c r="B9" s="37">
        <v>35.161999999999999</v>
      </c>
      <c r="C9" s="42">
        <v>5.8426898648445302</v>
      </c>
      <c r="D9" s="39">
        <v>8.407</v>
      </c>
      <c r="E9" s="42">
        <v>1.4602944726043887</v>
      </c>
      <c r="F9" s="39">
        <v>79.347999999999999</v>
      </c>
      <c r="G9" s="42">
        <v>-3.5435128794233179</v>
      </c>
      <c r="H9" s="39">
        <v>26.286999999999999</v>
      </c>
      <c r="I9" s="42">
        <v>-10.344474761255114</v>
      </c>
    </row>
    <row r="10" spans="1:9" ht="12.75" customHeight="1">
      <c r="A10" s="11" t="s">
        <v>145</v>
      </c>
      <c r="B10" s="41">
        <v>51.631</v>
      </c>
      <c r="C10" s="9">
        <v>2.6665341022072084</v>
      </c>
      <c r="D10" s="49">
        <v>11.996</v>
      </c>
      <c r="E10" s="9">
        <v>2.7142734823187027</v>
      </c>
      <c r="F10" s="49">
        <v>102.98699999999999</v>
      </c>
      <c r="G10" s="9">
        <v>3.4764435781245311</v>
      </c>
      <c r="H10" s="49">
        <v>25.754999999999999</v>
      </c>
      <c r="I10" s="9">
        <v>4.2670337233310391</v>
      </c>
    </row>
    <row r="11" spans="1:9" ht="12.75" customHeight="1">
      <c r="A11" s="11" t="s">
        <v>146</v>
      </c>
      <c r="B11" s="41">
        <v>16.527000000000001</v>
      </c>
      <c r="C11" s="9">
        <v>19.122098890010079</v>
      </c>
      <c r="D11" s="49">
        <v>2.992</v>
      </c>
      <c r="E11" s="9">
        <v>18.260869565217391</v>
      </c>
      <c r="F11" s="49">
        <v>32.598999999999997</v>
      </c>
      <c r="G11" s="9">
        <v>12.814922480620154</v>
      </c>
      <c r="H11" s="49">
        <v>6.5359999999999996</v>
      </c>
      <c r="I11" s="9">
        <v>13.373807458803128</v>
      </c>
    </row>
    <row r="12" spans="1:9" ht="12.75" customHeight="1">
      <c r="A12" s="11" t="s">
        <v>147</v>
      </c>
      <c r="B12" s="41">
        <v>39.945</v>
      </c>
      <c r="C12" s="9">
        <v>5.6997697864570966</v>
      </c>
      <c r="D12" s="49">
        <v>6.2050000000000001</v>
      </c>
      <c r="E12" s="9">
        <v>4.7964870798851535</v>
      </c>
      <c r="F12" s="49">
        <v>83.275999999999996</v>
      </c>
      <c r="G12" s="9">
        <v>1.1121903836813942</v>
      </c>
      <c r="H12" s="49">
        <v>19.87</v>
      </c>
      <c r="I12" s="9">
        <v>7.7198308576385273</v>
      </c>
    </row>
    <row r="13" spans="1:9" ht="12.75" customHeight="1">
      <c r="A13" s="11" t="s">
        <v>148</v>
      </c>
      <c r="B13" s="41">
        <v>22.521999999999998</v>
      </c>
      <c r="C13" s="9">
        <v>6.0208068540225099</v>
      </c>
      <c r="D13" s="49">
        <v>2.5670000000000002</v>
      </c>
      <c r="E13" s="9">
        <v>20.686412787964258</v>
      </c>
      <c r="F13" s="49">
        <v>47.851999999999997</v>
      </c>
      <c r="G13" s="9">
        <v>10.395422876389972</v>
      </c>
      <c r="H13" s="49">
        <v>6.657</v>
      </c>
      <c r="I13" s="9">
        <v>23.004434589800439</v>
      </c>
    </row>
    <row r="14" spans="1:9" ht="12.75" customHeight="1">
      <c r="A14" s="1" t="s">
        <v>85</v>
      </c>
      <c r="B14" s="41">
        <v>327.82900000000001</v>
      </c>
      <c r="C14" s="9">
        <v>5.6027651432179368</v>
      </c>
      <c r="D14" s="49">
        <v>74.128</v>
      </c>
      <c r="E14" s="9">
        <v>15.02700018620817</v>
      </c>
      <c r="F14" s="49">
        <v>655.28300000000002</v>
      </c>
      <c r="G14" s="9">
        <v>5.2264523008144721</v>
      </c>
      <c r="H14" s="49">
        <v>178.78899999999999</v>
      </c>
      <c r="I14" s="9">
        <v>11.960748705295913</v>
      </c>
    </row>
    <row r="15" spans="1:9" ht="20.100000000000001" customHeight="1">
      <c r="A15" s="1" t="s">
        <v>141</v>
      </c>
    </row>
    <row r="16" spans="1:9" ht="12.75" customHeight="1">
      <c r="A16" s="11" t="s">
        <v>149</v>
      </c>
      <c r="B16" s="37">
        <v>17.782</v>
      </c>
      <c r="C16" s="42">
        <v>21.411989621739707</v>
      </c>
      <c r="D16" s="39">
        <v>2.8679999999999999</v>
      </c>
      <c r="E16" s="42">
        <v>28.092898615453322</v>
      </c>
      <c r="F16" s="39">
        <v>34.218000000000004</v>
      </c>
      <c r="G16" s="42">
        <v>15.785199472134821</v>
      </c>
      <c r="H16" s="39">
        <v>6.2709999999999999</v>
      </c>
      <c r="I16" s="42">
        <v>23.202357563850697</v>
      </c>
    </row>
    <row r="17" spans="1:9" ht="15" customHeight="1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>
      <c r="A18" s="11" t="s">
        <v>149</v>
      </c>
      <c r="B18" s="37">
        <v>24.158000000000001</v>
      </c>
      <c r="C18" s="42">
        <v>2.8350076621828748</v>
      </c>
      <c r="D18" s="39">
        <v>3.2320000000000002</v>
      </c>
      <c r="E18" s="42">
        <v>33.71948696731485</v>
      </c>
      <c r="F18" s="39">
        <v>45.363999999999997</v>
      </c>
      <c r="G18" s="42">
        <v>-4.3558928947923192</v>
      </c>
      <c r="H18" s="39">
        <v>6.9909999999999997</v>
      </c>
      <c r="I18" s="42">
        <v>28.369445464561153</v>
      </c>
    </row>
    <row r="19" spans="1:9" ht="12.75" customHeight="1">
      <c r="A19" s="11" t="s">
        <v>150</v>
      </c>
      <c r="B19" s="41">
        <v>15.93</v>
      </c>
      <c r="C19" s="9">
        <v>12.547689699025</v>
      </c>
      <c r="D19" s="49">
        <v>1.556</v>
      </c>
      <c r="E19" s="9">
        <v>10.04243281471004</v>
      </c>
      <c r="F19" s="49">
        <v>28.152000000000001</v>
      </c>
      <c r="G19" s="9">
        <v>11.616842439140427</v>
      </c>
      <c r="H19" s="49">
        <v>3.1829999999999998</v>
      </c>
      <c r="I19" s="9">
        <v>11.060711793440319</v>
      </c>
    </row>
    <row r="20" spans="1:9" ht="12.75" customHeight="1">
      <c r="A20" s="11" t="s">
        <v>151</v>
      </c>
      <c r="B20" s="41">
        <v>23.896999999999998</v>
      </c>
      <c r="C20" s="9">
        <v>21.879940837456019</v>
      </c>
      <c r="D20" s="49">
        <v>2.29</v>
      </c>
      <c r="E20" s="9">
        <v>15.715007579585659</v>
      </c>
      <c r="F20" s="49">
        <v>45.508000000000003</v>
      </c>
      <c r="G20" s="9">
        <v>15.306458560316202</v>
      </c>
      <c r="H20" s="49">
        <v>6.1970000000000001</v>
      </c>
      <c r="I20" s="9">
        <v>21.390793339862896</v>
      </c>
    </row>
    <row r="21" spans="1:9" ht="12.75" customHeight="1">
      <c r="A21" s="11" t="s">
        <v>152</v>
      </c>
      <c r="B21" s="41">
        <v>23.22</v>
      </c>
      <c r="C21" s="9">
        <v>9.2037812161971573</v>
      </c>
      <c r="D21" s="49">
        <v>2.1949999999999998</v>
      </c>
      <c r="E21" s="9">
        <v>24.362606232294624</v>
      </c>
      <c r="F21" s="49">
        <v>43.93</v>
      </c>
      <c r="G21" s="9">
        <v>3.6084905660377302</v>
      </c>
      <c r="H21" s="49">
        <v>4.2350000000000003</v>
      </c>
      <c r="I21" s="9">
        <v>14.212513484358141</v>
      </c>
    </row>
    <row r="22" spans="1:9" ht="12.75" customHeight="1">
      <c r="A22" s="1" t="s">
        <v>103</v>
      </c>
      <c r="B22" s="41">
        <v>104.98699999999999</v>
      </c>
      <c r="C22" s="9">
        <v>12.692943474807322</v>
      </c>
      <c r="D22" s="49">
        <v>12.141</v>
      </c>
      <c r="E22" s="9">
        <v>23.711025066231912</v>
      </c>
      <c r="F22" s="49">
        <v>197.172</v>
      </c>
      <c r="G22" s="9">
        <v>7.1167803902820737</v>
      </c>
      <c r="H22" s="49">
        <v>26.876999999999999</v>
      </c>
      <c r="I22" s="9">
        <v>20.985820391627286</v>
      </c>
    </row>
    <row r="23" spans="1:9" ht="20.100000000000001" customHeight="1">
      <c r="A23" s="1" t="s">
        <v>143</v>
      </c>
    </row>
    <row r="24" spans="1:9" ht="12.75" customHeight="1">
      <c r="A24" s="11" t="s">
        <v>153</v>
      </c>
      <c r="B24" s="37">
        <v>10.771000000000001</v>
      </c>
      <c r="C24" s="42">
        <v>10.076647930505871</v>
      </c>
      <c r="D24" s="39">
        <v>1.9330000000000001</v>
      </c>
      <c r="E24" s="42">
        <v>27.422544495715215</v>
      </c>
      <c r="F24" s="39">
        <v>17.998999999999999</v>
      </c>
      <c r="G24" s="42">
        <v>6.2389328296541038</v>
      </c>
      <c r="H24" s="39">
        <v>3.5219999999999998</v>
      </c>
      <c r="I24" s="42">
        <v>31.712789827973069</v>
      </c>
    </row>
    <row r="25" spans="1:9" ht="12.75" customHeight="1">
      <c r="A25" s="11" t="s">
        <v>154</v>
      </c>
      <c r="B25" s="41">
        <v>27.297999999999998</v>
      </c>
      <c r="C25" s="9">
        <v>28.685240182906711</v>
      </c>
      <c r="D25" s="49">
        <v>5.0910000000000002</v>
      </c>
      <c r="E25" s="9">
        <v>81.886387995712738</v>
      </c>
      <c r="F25" s="49">
        <v>49.701999999999998</v>
      </c>
      <c r="G25" s="9">
        <v>18.541308910513266</v>
      </c>
      <c r="H25" s="49">
        <v>9.3320000000000007</v>
      </c>
      <c r="I25" s="9">
        <v>49.312000000000012</v>
      </c>
    </row>
    <row r="26" spans="1:9" ht="12.75" customHeight="1">
      <c r="A26" s="1" t="s">
        <v>86</v>
      </c>
      <c r="B26" s="41">
        <v>38.069000000000003</v>
      </c>
      <c r="C26" s="9">
        <v>22.81114910639397</v>
      </c>
      <c r="D26" s="49">
        <v>7.024</v>
      </c>
      <c r="E26" s="9">
        <v>62.74328081556996</v>
      </c>
      <c r="F26" s="49">
        <v>67.700999999999993</v>
      </c>
      <c r="G26" s="9">
        <v>15.000849329030075</v>
      </c>
      <c r="H26" s="49">
        <v>12.853999999999999</v>
      </c>
      <c r="I26" s="9">
        <v>44.038547736441046</v>
      </c>
    </row>
    <row r="27" spans="1:9" ht="23.1" customHeight="1">
      <c r="A27" s="7" t="s">
        <v>87</v>
      </c>
      <c r="B27" s="44">
        <v>470.88499999999999</v>
      </c>
      <c r="C27" s="16">
        <v>8.3500538431094782</v>
      </c>
      <c r="D27" s="50">
        <v>93.293000000000006</v>
      </c>
      <c r="E27" s="16">
        <v>18.73265965841118</v>
      </c>
      <c r="F27" s="50">
        <v>920.15599999999995</v>
      </c>
      <c r="G27" s="16">
        <v>6.2931020541125093</v>
      </c>
      <c r="H27" s="50">
        <v>218.52</v>
      </c>
      <c r="I27" s="16">
        <v>14.511497264552361</v>
      </c>
    </row>
    <row r="28" spans="1:9" ht="26.1" customHeight="1">
      <c r="A28" s="1" t="s">
        <v>155</v>
      </c>
    </row>
    <row r="29" spans="1:9" ht="12.75" customHeight="1">
      <c r="A29" s="11" t="s">
        <v>156</v>
      </c>
      <c r="B29" s="37">
        <v>31.167000000000002</v>
      </c>
      <c r="C29" s="42">
        <v>10.812060015643894</v>
      </c>
      <c r="D29" s="39">
        <v>12.009</v>
      </c>
      <c r="E29" s="42">
        <v>15.238460800307067</v>
      </c>
      <c r="F29" s="39">
        <v>55.976999999999997</v>
      </c>
      <c r="G29" s="42">
        <v>6.6350440050291439</v>
      </c>
      <c r="H29" s="39">
        <v>21.786999999999999</v>
      </c>
      <c r="I29" s="42">
        <v>13.179220779220785</v>
      </c>
    </row>
    <row r="30" spans="1:9" ht="12.75" customHeight="1">
      <c r="A30" s="11" t="s">
        <v>157</v>
      </c>
      <c r="B30" s="41">
        <v>51.723999999999997</v>
      </c>
      <c r="C30" s="9">
        <v>16.932676221910754</v>
      </c>
      <c r="D30" s="49">
        <v>10.093</v>
      </c>
      <c r="E30" s="9">
        <v>24.175688976377955</v>
      </c>
      <c r="F30" s="49">
        <v>90.766000000000005</v>
      </c>
      <c r="G30" s="9">
        <v>18.419267299864316</v>
      </c>
      <c r="H30" s="49">
        <v>19.533999999999999</v>
      </c>
      <c r="I30" s="9">
        <v>35.436455661096858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7">
        <v>32.183</v>
      </c>
      <c r="C32" s="42">
        <v>23.56690343636015</v>
      </c>
      <c r="D32" s="39">
        <v>6.8339999999999996</v>
      </c>
      <c r="E32" s="42">
        <v>20.912951167728238</v>
      </c>
      <c r="F32" s="39">
        <v>57.584000000000003</v>
      </c>
      <c r="G32" s="42">
        <v>19.513511269768784</v>
      </c>
      <c r="H32" s="39">
        <v>12.122999999999999</v>
      </c>
      <c r="I32" s="42">
        <v>13.267308231337012</v>
      </c>
    </row>
    <row r="33" spans="1:9" ht="12.75" customHeight="1">
      <c r="A33" s="11" t="s">
        <v>158</v>
      </c>
      <c r="B33" s="41">
        <v>19.300999999999998</v>
      </c>
      <c r="C33" s="9">
        <v>6.7415108948125209</v>
      </c>
      <c r="D33" s="49">
        <v>4.5720000000000001</v>
      </c>
      <c r="E33" s="9">
        <v>5.200184077312457</v>
      </c>
      <c r="F33" s="49">
        <v>37.804000000000002</v>
      </c>
      <c r="G33" s="9">
        <v>17.34177608095105</v>
      </c>
      <c r="H33" s="49">
        <v>8.7729999999999997</v>
      </c>
      <c r="I33" s="9">
        <v>17.474558114622397</v>
      </c>
    </row>
    <row r="34" spans="1:9" ht="12.75" customHeight="1">
      <c r="A34" s="1" t="s">
        <v>88</v>
      </c>
      <c r="B34" s="41">
        <v>134.375</v>
      </c>
      <c r="C34" s="9">
        <v>15.356220007382788</v>
      </c>
      <c r="D34" s="49">
        <v>33.508000000000003</v>
      </c>
      <c r="E34" s="9">
        <v>17.378358496514522</v>
      </c>
      <c r="F34" s="49">
        <v>242.131</v>
      </c>
      <c r="G34" s="9">
        <v>15.553042125407444</v>
      </c>
      <c r="H34" s="49">
        <v>62.216999999999999</v>
      </c>
      <c r="I34" s="9">
        <v>20.008101226757205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7">
        <v>71.846000000000004</v>
      </c>
      <c r="C36" s="42">
        <v>7.4879190915755345</v>
      </c>
      <c r="D36" s="39">
        <v>20.533999999999999</v>
      </c>
      <c r="E36" s="42">
        <v>21.682962962962975</v>
      </c>
      <c r="F36" s="39">
        <v>140.37299999999999</v>
      </c>
      <c r="G36" s="42">
        <v>11.785082899326298</v>
      </c>
      <c r="H36" s="39">
        <v>42.731000000000002</v>
      </c>
      <c r="I36" s="42">
        <v>24.929832768097299</v>
      </c>
    </row>
    <row r="37" spans="1:9" ht="12.75" customHeight="1">
      <c r="A37" s="11" t="s">
        <v>160</v>
      </c>
      <c r="B37" s="41">
        <v>82.075000000000003</v>
      </c>
      <c r="C37" s="9">
        <v>31.936406893004119</v>
      </c>
      <c r="D37" s="49">
        <v>13.9</v>
      </c>
      <c r="E37" s="9">
        <v>12.015472640825209</v>
      </c>
      <c r="F37" s="49">
        <v>148.43799999999999</v>
      </c>
      <c r="G37" s="9">
        <v>26.974269486074036</v>
      </c>
      <c r="H37" s="49">
        <v>27.963000000000001</v>
      </c>
      <c r="I37" s="9">
        <v>15.093019427066181</v>
      </c>
    </row>
    <row r="38" spans="1:9" ht="15" customHeight="1">
      <c r="A38" s="40" t="s">
        <v>143</v>
      </c>
    </row>
    <row r="39" spans="1:9" ht="12.75" customHeight="1">
      <c r="A39" s="11" t="s">
        <v>186</v>
      </c>
      <c r="B39" s="37">
        <v>7.859</v>
      </c>
      <c r="C39" s="42">
        <v>13.733719247467448</v>
      </c>
      <c r="D39" s="39">
        <v>0.753</v>
      </c>
      <c r="E39" s="42">
        <v>28.061224489795904</v>
      </c>
      <c r="F39" s="39">
        <v>14.646000000000001</v>
      </c>
      <c r="G39" s="42">
        <v>6.2921837578924453</v>
      </c>
      <c r="H39" s="39">
        <v>1.591</v>
      </c>
      <c r="I39" s="42">
        <v>24.980361351139038</v>
      </c>
    </row>
    <row r="40" spans="1:9" ht="12.75" customHeight="1">
      <c r="A40" s="11" t="s">
        <v>162</v>
      </c>
      <c r="B40" s="41">
        <v>59.482999999999997</v>
      </c>
      <c r="C40" s="9">
        <v>13.064056263067855</v>
      </c>
      <c r="D40" s="49">
        <v>12.488</v>
      </c>
      <c r="E40" s="9">
        <v>46.969518653642467</v>
      </c>
      <c r="F40" s="49">
        <v>100.783</v>
      </c>
      <c r="G40" s="9">
        <v>14.298837538984969</v>
      </c>
      <c r="H40" s="49">
        <v>20.869</v>
      </c>
      <c r="I40" s="9">
        <v>42.567290613471783</v>
      </c>
    </row>
    <row r="41" spans="1:9" ht="12.75" customHeight="1">
      <c r="A41" s="1" t="s">
        <v>136</v>
      </c>
      <c r="B41" s="41">
        <v>221.26300000000001</v>
      </c>
      <c r="C41" s="9">
        <v>17.337950564514841</v>
      </c>
      <c r="D41" s="49">
        <v>47.674999999999997</v>
      </c>
      <c r="E41" s="9">
        <v>24.253955015767943</v>
      </c>
      <c r="F41" s="49">
        <v>404.24</v>
      </c>
      <c r="G41" s="9">
        <v>17.364240256422164</v>
      </c>
      <c r="H41" s="49">
        <v>93.153999999999996</v>
      </c>
      <c r="I41" s="9">
        <v>25.188480197820212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7">
        <v>10.917999999999999</v>
      </c>
      <c r="C43" s="42">
        <v>25.68205364337517</v>
      </c>
      <c r="D43" s="39">
        <v>2.073</v>
      </c>
      <c r="E43" s="42">
        <v>22.808056872037909</v>
      </c>
      <c r="F43" s="39">
        <v>20.82</v>
      </c>
      <c r="G43" s="42">
        <v>14.357903987696361</v>
      </c>
      <c r="H43" s="39">
        <v>4.0590000000000002</v>
      </c>
      <c r="I43" s="42">
        <v>11.419160032939885</v>
      </c>
    </row>
    <row r="44" spans="1:9" ht="15" customHeight="1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>
      <c r="A45" s="11" t="s">
        <v>188</v>
      </c>
      <c r="B45" s="37">
        <v>22.43</v>
      </c>
      <c r="C45" s="42">
        <v>2.4528388069245892</v>
      </c>
      <c r="D45" s="39">
        <v>2.5609999999999999</v>
      </c>
      <c r="E45" s="42">
        <v>2.8514056224899491</v>
      </c>
      <c r="F45" s="39">
        <v>51.055999999999997</v>
      </c>
      <c r="G45" s="42">
        <v>-5.8042138666469896</v>
      </c>
      <c r="H45" s="39">
        <v>6.6529999999999996</v>
      </c>
      <c r="I45" s="42">
        <v>-7.8914578430015325</v>
      </c>
    </row>
    <row r="46" spans="1:9" ht="12.75" customHeight="1">
      <c r="A46" s="11" t="s">
        <v>165</v>
      </c>
      <c r="B46" s="41">
        <v>8.2579999999999991</v>
      </c>
      <c r="C46" s="9">
        <v>-0.95946270088749941</v>
      </c>
      <c r="D46" s="49">
        <v>1.643</v>
      </c>
      <c r="E46" s="9">
        <v>16.031073446327682</v>
      </c>
      <c r="F46" s="49">
        <v>15.526999999999999</v>
      </c>
      <c r="G46" s="9">
        <v>3.4374791819332415</v>
      </c>
      <c r="H46" s="49">
        <v>3.0920000000000001</v>
      </c>
      <c r="I46" s="9">
        <v>31.911262798634823</v>
      </c>
    </row>
    <row r="47" spans="1:9" ht="12.75" customHeight="1">
      <c r="A47" s="11" t="s">
        <v>166</v>
      </c>
      <c r="B47" s="41">
        <v>35.450000000000003</v>
      </c>
      <c r="C47" s="9">
        <v>-3.324333906024151</v>
      </c>
      <c r="D47" s="49">
        <v>6.1020000000000003</v>
      </c>
      <c r="E47" s="9">
        <v>-5.8914250462677415</v>
      </c>
      <c r="F47" s="49">
        <v>100.027</v>
      </c>
      <c r="G47" s="9">
        <v>-3.877496108089403</v>
      </c>
      <c r="H47" s="49">
        <v>17.707000000000001</v>
      </c>
      <c r="I47" s="9">
        <v>-3.7767633952831261</v>
      </c>
    </row>
    <row r="48" spans="1:9" ht="12.75" customHeight="1">
      <c r="A48" s="1" t="s">
        <v>89</v>
      </c>
      <c r="B48" s="41">
        <v>77.055999999999997</v>
      </c>
      <c r="C48" s="9">
        <v>1.9434558852712769</v>
      </c>
      <c r="D48" s="49">
        <v>12.379</v>
      </c>
      <c r="E48" s="9">
        <v>2.4921344593475681</v>
      </c>
      <c r="F48" s="49">
        <v>187.43</v>
      </c>
      <c r="G48" s="9">
        <v>-2.1156146040599282</v>
      </c>
      <c r="H48" s="49">
        <v>31.510999999999999</v>
      </c>
      <c r="I48" s="9">
        <v>-0.31949892445905448</v>
      </c>
    </row>
    <row r="49" spans="1:9" ht="23.1" customHeight="1">
      <c r="A49" s="7" t="s">
        <v>90</v>
      </c>
      <c r="B49" s="44">
        <v>432.69400000000002</v>
      </c>
      <c r="C49" s="16">
        <v>13.674492897544411</v>
      </c>
      <c r="D49" s="50">
        <v>93.561999999999998</v>
      </c>
      <c r="E49" s="16">
        <v>18.441906980276997</v>
      </c>
      <c r="F49" s="50">
        <v>833.80100000000004</v>
      </c>
      <c r="G49" s="16">
        <v>11.851435501050361</v>
      </c>
      <c r="H49" s="50">
        <v>186.88200000000001</v>
      </c>
      <c r="I49" s="16">
        <v>18.379395313776797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222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1" customHeight="1">
      <c r="A6" s="36" t="s">
        <v>141</v>
      </c>
    </row>
    <row r="7" spans="1:9" ht="12.75" customHeight="1">
      <c r="A7" s="11" t="s">
        <v>167</v>
      </c>
      <c r="B7" s="37">
        <v>73.600999999999999</v>
      </c>
      <c r="C7" s="38">
        <v>5.935777307598201</v>
      </c>
      <c r="D7" s="39">
        <v>21.390999999999998</v>
      </c>
      <c r="E7" s="38">
        <v>27.913651856724272</v>
      </c>
      <c r="F7" s="39">
        <v>136.506</v>
      </c>
      <c r="G7" s="38">
        <v>-1.1263137308870768</v>
      </c>
      <c r="H7" s="39">
        <v>40.168999999999997</v>
      </c>
      <c r="I7" s="38">
        <v>26.700100933636122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168</v>
      </c>
      <c r="B9" s="37">
        <v>92.83</v>
      </c>
      <c r="C9" s="38">
        <v>7.0172809333318042</v>
      </c>
      <c r="D9" s="39">
        <v>26.73</v>
      </c>
      <c r="E9" s="38">
        <v>15.046914005337001</v>
      </c>
      <c r="F9" s="39">
        <v>226.357</v>
      </c>
      <c r="G9" s="38">
        <v>1.8974349740256145</v>
      </c>
      <c r="H9" s="39">
        <v>59.085999999999999</v>
      </c>
      <c r="I9" s="38">
        <v>14.569921662917864</v>
      </c>
    </row>
    <row r="10" spans="1:9" ht="12.75" customHeight="1">
      <c r="A10" s="11" t="s">
        <v>169</v>
      </c>
      <c r="B10" s="41">
        <v>21.954999999999998</v>
      </c>
      <c r="C10" s="51">
        <v>0.87296117620032021</v>
      </c>
      <c r="D10" s="49">
        <v>5.4640000000000004</v>
      </c>
      <c r="E10" s="51">
        <v>-0.6545454545454561</v>
      </c>
      <c r="F10" s="49">
        <v>50.682000000000002</v>
      </c>
      <c r="G10" s="51">
        <v>-1.7238370401970116</v>
      </c>
      <c r="H10" s="49">
        <v>12.193</v>
      </c>
      <c r="I10" s="51">
        <v>11.575768667642762</v>
      </c>
    </row>
    <row r="11" spans="1:9" ht="12.75" customHeight="1">
      <c r="A11" s="11" t="s">
        <v>170</v>
      </c>
      <c r="B11" s="41">
        <v>160.63200000000001</v>
      </c>
      <c r="C11" s="51">
        <v>0.94895740375309856</v>
      </c>
      <c r="D11" s="49">
        <v>62.52</v>
      </c>
      <c r="E11" s="51">
        <v>8.3216383387910042</v>
      </c>
      <c r="F11" s="49">
        <v>293.59399999999999</v>
      </c>
      <c r="G11" s="51">
        <v>0.53246312992443734</v>
      </c>
      <c r="H11" s="49">
        <v>101.28400000000001</v>
      </c>
      <c r="I11" s="51">
        <v>10.54308914694839</v>
      </c>
    </row>
    <row r="12" spans="1:9" ht="12.75" customHeight="1">
      <c r="A12" s="40" t="s">
        <v>91</v>
      </c>
      <c r="B12" s="41">
        <v>349.01799999999997</v>
      </c>
      <c r="C12" s="51">
        <v>3.5332995161773511</v>
      </c>
      <c r="D12" s="49">
        <v>116.105</v>
      </c>
      <c r="E12" s="51">
        <v>12.533196347917112</v>
      </c>
      <c r="F12" s="49">
        <v>707.13900000000001</v>
      </c>
      <c r="G12" s="51">
        <v>0.47256870788120864</v>
      </c>
      <c r="H12" s="49">
        <v>212.732</v>
      </c>
      <c r="I12" s="51">
        <v>14.477904298598702</v>
      </c>
    </row>
    <row r="13" spans="1:9" ht="20.100000000000001" customHeight="1">
      <c r="A13" s="40" t="s">
        <v>143</v>
      </c>
    </row>
    <row r="14" spans="1:9" ht="12.75" customHeight="1">
      <c r="A14" s="11" t="s">
        <v>171</v>
      </c>
      <c r="B14" s="37">
        <v>8.7270000000000003</v>
      </c>
      <c r="C14" s="38">
        <v>-2.893067764548789</v>
      </c>
      <c r="D14" s="39">
        <v>1.613</v>
      </c>
      <c r="E14" s="38">
        <v>-3.123123123123122</v>
      </c>
      <c r="F14" s="39">
        <v>16.648</v>
      </c>
      <c r="G14" s="38">
        <v>-5.4198386546983244</v>
      </c>
      <c r="H14" s="39">
        <v>3.94</v>
      </c>
      <c r="I14" s="38">
        <v>-1.4753688422105569</v>
      </c>
    </row>
    <row r="15" spans="1:9" ht="12.75" customHeight="1">
      <c r="A15" s="11" t="s">
        <v>172</v>
      </c>
      <c r="B15" s="41">
        <v>29.847000000000001</v>
      </c>
      <c r="C15" s="51">
        <v>15.982746560969915</v>
      </c>
      <c r="D15" s="49">
        <v>6.6989999999999998</v>
      </c>
      <c r="E15" s="51">
        <v>29.449275362318843</v>
      </c>
      <c r="F15" s="49">
        <v>55.070999999999998</v>
      </c>
      <c r="G15" s="51">
        <v>11.789781377504411</v>
      </c>
      <c r="H15" s="49">
        <v>12.635</v>
      </c>
      <c r="I15" s="51">
        <v>30.217458517984113</v>
      </c>
    </row>
    <row r="16" spans="1:9" ht="12.75" customHeight="1">
      <c r="A16" s="11" t="s">
        <v>173</v>
      </c>
      <c r="B16" s="41">
        <v>13.241</v>
      </c>
      <c r="C16" s="51">
        <v>7.9312031300945449</v>
      </c>
      <c r="D16" s="49">
        <v>2.4279999999999999</v>
      </c>
      <c r="E16" s="51">
        <v>28.397673188789014</v>
      </c>
      <c r="F16" s="49">
        <v>28.248999999999999</v>
      </c>
      <c r="G16" s="51">
        <v>4.2783314876338068</v>
      </c>
      <c r="H16" s="49">
        <v>6.5970000000000004</v>
      </c>
      <c r="I16" s="51">
        <v>37.294484911550484</v>
      </c>
    </row>
    <row r="17" spans="1:9" ht="12.75" customHeight="1">
      <c r="A17" s="52" t="s">
        <v>92</v>
      </c>
      <c r="B17" s="41">
        <v>51.814999999999998</v>
      </c>
      <c r="C17" s="51">
        <v>10.27048883781309</v>
      </c>
      <c r="D17" s="49">
        <v>10.74</v>
      </c>
      <c r="E17" s="51">
        <v>23.009964494330546</v>
      </c>
      <c r="F17" s="49">
        <v>99.968000000000004</v>
      </c>
      <c r="G17" s="51">
        <v>6.3998722792826186</v>
      </c>
      <c r="H17" s="49">
        <v>23.172000000000001</v>
      </c>
      <c r="I17" s="51">
        <v>25.20667855406063</v>
      </c>
    </row>
    <row r="18" spans="1:9" ht="20.100000000000001" customHeight="1">
      <c r="A18" s="40" t="s">
        <v>143</v>
      </c>
    </row>
    <row r="19" spans="1:9" ht="12.75" customHeight="1">
      <c r="A19" s="11" t="s">
        <v>174</v>
      </c>
      <c r="B19" s="37">
        <v>82.078999999999994</v>
      </c>
      <c r="C19" s="38">
        <v>6.2827767490644533</v>
      </c>
      <c r="D19" s="39">
        <v>18.231999999999999</v>
      </c>
      <c r="E19" s="38">
        <v>29.765124555160128</v>
      </c>
      <c r="F19" s="39">
        <v>169.16499999999999</v>
      </c>
      <c r="G19" s="38">
        <v>2.1385918622413413</v>
      </c>
      <c r="H19" s="39">
        <v>32.250999999999998</v>
      </c>
      <c r="I19" s="38">
        <v>25.842828156703604</v>
      </c>
    </row>
    <row r="20" spans="1:9" ht="12.75" customHeight="1">
      <c r="A20" s="11" t="s">
        <v>175</v>
      </c>
      <c r="B20" s="41">
        <v>45.075000000000003</v>
      </c>
      <c r="C20" s="51">
        <v>1.8436928082423947</v>
      </c>
      <c r="D20" s="49">
        <v>13.85</v>
      </c>
      <c r="E20" s="51">
        <v>0.96959976671284664</v>
      </c>
      <c r="F20" s="49">
        <v>91.424000000000007</v>
      </c>
      <c r="G20" s="51">
        <v>8.2337899110916482</v>
      </c>
      <c r="H20" s="49">
        <v>24.96</v>
      </c>
      <c r="I20" s="51">
        <v>2.261553588987212</v>
      </c>
    </row>
    <row r="21" spans="1:9" ht="12.75" customHeight="1">
      <c r="A21" s="11" t="s">
        <v>176</v>
      </c>
      <c r="B21" s="41">
        <v>28.151</v>
      </c>
      <c r="C21" s="51">
        <v>4.880593122461903</v>
      </c>
      <c r="D21" s="49">
        <v>8.9600000000000009</v>
      </c>
      <c r="E21" s="51">
        <v>19.514472455648928</v>
      </c>
      <c r="F21" s="49">
        <v>63.432000000000002</v>
      </c>
      <c r="G21" s="51">
        <v>-0.12753294601105836</v>
      </c>
      <c r="H21" s="49">
        <v>19.352</v>
      </c>
      <c r="I21" s="51">
        <v>15.334644496096317</v>
      </c>
    </row>
    <row r="22" spans="1:9" ht="12.75" customHeight="1">
      <c r="A22" s="1" t="s">
        <v>93</v>
      </c>
      <c r="B22" s="41">
        <v>155.30500000000001</v>
      </c>
      <c r="C22" s="51">
        <v>4.7044705279551238</v>
      </c>
      <c r="D22" s="49">
        <v>41.042000000000002</v>
      </c>
      <c r="E22" s="51">
        <v>16.384981851179674</v>
      </c>
      <c r="F22" s="49">
        <v>324.02100000000002</v>
      </c>
      <c r="G22" s="51">
        <v>3.321375615822447</v>
      </c>
      <c r="H22" s="49">
        <v>76.563000000000002</v>
      </c>
      <c r="I22" s="51">
        <v>14.589538277332935</v>
      </c>
    </row>
    <row r="23" spans="1:9" ht="27" customHeight="1">
      <c r="A23" s="7" t="s">
        <v>94</v>
      </c>
      <c r="B23" s="44">
        <v>556.13800000000003</v>
      </c>
      <c r="C23" s="53">
        <v>4.4541652032312697</v>
      </c>
      <c r="D23" s="50">
        <v>167.887</v>
      </c>
      <c r="E23" s="53">
        <v>14.077692992410078</v>
      </c>
      <c r="F23" s="50">
        <v>1131.1279999999999</v>
      </c>
      <c r="G23" s="53">
        <v>1.7775310359348282</v>
      </c>
      <c r="H23" s="50">
        <v>312.46699999999998</v>
      </c>
      <c r="I23" s="53">
        <v>15.237691314770416</v>
      </c>
    </row>
    <row r="24" spans="1:9" ht="24.95" customHeight="1">
      <c r="A24" s="40" t="s">
        <v>143</v>
      </c>
    </row>
    <row r="25" spans="1:9" ht="12.75" customHeight="1">
      <c r="A25" s="11" t="s">
        <v>177</v>
      </c>
      <c r="B25" s="37">
        <v>27.376999999999999</v>
      </c>
      <c r="C25" s="38">
        <v>15.097115950559157</v>
      </c>
      <c r="D25" s="39">
        <v>4.8890000000000002</v>
      </c>
      <c r="E25" s="38">
        <v>31.0021436227224</v>
      </c>
      <c r="F25" s="39">
        <v>51.837000000000003</v>
      </c>
      <c r="G25" s="38">
        <v>12.792114539362018</v>
      </c>
      <c r="H25" s="39">
        <v>10.776</v>
      </c>
      <c r="I25" s="38">
        <v>27.195467422096314</v>
      </c>
    </row>
    <row r="26" spans="1:9" ht="12.75" customHeight="1">
      <c r="A26" s="11" t="s">
        <v>178</v>
      </c>
      <c r="B26" s="41">
        <v>16.202000000000002</v>
      </c>
      <c r="C26" s="51">
        <v>5.7571801566579666</v>
      </c>
      <c r="D26" s="49">
        <v>2.8959999999999999</v>
      </c>
      <c r="E26" s="51">
        <v>17.819365337672906</v>
      </c>
      <c r="F26" s="49">
        <v>30.876000000000001</v>
      </c>
      <c r="G26" s="51">
        <v>4.0717271133881638</v>
      </c>
      <c r="H26" s="49">
        <v>7.2930000000000001</v>
      </c>
      <c r="I26" s="51">
        <v>16.687999999999988</v>
      </c>
    </row>
    <row r="27" spans="1:9" ht="12.75" customHeight="1">
      <c r="A27" s="11" t="s">
        <v>179</v>
      </c>
      <c r="B27" s="41">
        <v>7.7</v>
      </c>
      <c r="C27" s="51">
        <v>5.7547040241725114</v>
      </c>
      <c r="D27" s="49">
        <v>0.98399999999999999</v>
      </c>
      <c r="E27" s="51">
        <v>13.888888888888886</v>
      </c>
      <c r="F27" s="49">
        <v>15.826000000000001</v>
      </c>
      <c r="G27" s="51">
        <v>1.4487179487179418</v>
      </c>
      <c r="H27" s="49">
        <v>3.0350000000000001</v>
      </c>
      <c r="I27" s="51">
        <v>46.406174626145685</v>
      </c>
    </row>
    <row r="28" spans="1:9" ht="12.75" customHeight="1">
      <c r="A28" s="1" t="s">
        <v>95</v>
      </c>
      <c r="B28" s="41">
        <v>51.279000000000003</v>
      </c>
      <c r="C28" s="51">
        <v>10.546058162847345</v>
      </c>
      <c r="D28" s="49">
        <v>8.7690000000000001</v>
      </c>
      <c r="E28" s="51">
        <v>24.312446838673083</v>
      </c>
      <c r="F28" s="49">
        <v>98.539000000000001</v>
      </c>
      <c r="G28" s="51">
        <v>8.0163549865170012</v>
      </c>
      <c r="H28" s="49">
        <v>21.103999999999999</v>
      </c>
      <c r="I28" s="51">
        <v>25.656445370646026</v>
      </c>
    </row>
    <row r="29" spans="1:9" ht="20.100000000000001" customHeight="1">
      <c r="A29" s="40" t="s">
        <v>141</v>
      </c>
    </row>
    <row r="30" spans="1:9" ht="12.75" customHeight="1">
      <c r="A30" s="11" t="s">
        <v>180</v>
      </c>
      <c r="B30" s="37">
        <v>44.536000000000001</v>
      </c>
      <c r="C30" s="38">
        <v>9.5219358646468635</v>
      </c>
      <c r="D30" s="39">
        <v>11.228999999999999</v>
      </c>
      <c r="E30" s="38">
        <v>15.477169888934597</v>
      </c>
      <c r="F30" s="39">
        <v>67.671999999999997</v>
      </c>
      <c r="G30" s="38">
        <v>4.757039582656077</v>
      </c>
      <c r="H30" s="39">
        <v>17.613</v>
      </c>
      <c r="I30" s="38">
        <v>14.355278535255152</v>
      </c>
    </row>
    <row r="31" spans="1:9" ht="15" customHeight="1">
      <c r="A31" s="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>
      <c r="A32" s="11" t="s">
        <v>181</v>
      </c>
      <c r="B32" s="37">
        <v>22.673999999999999</v>
      </c>
      <c r="C32" s="38">
        <v>8.8108263748920308</v>
      </c>
      <c r="D32" s="39">
        <v>5.9509999999999996</v>
      </c>
      <c r="E32" s="38">
        <v>26.536253455241336</v>
      </c>
      <c r="F32" s="39">
        <v>39.125999999999998</v>
      </c>
      <c r="G32" s="38">
        <v>9.0377058774350019</v>
      </c>
      <c r="H32" s="39">
        <v>10.775</v>
      </c>
      <c r="I32" s="38">
        <v>43.494473298708215</v>
      </c>
    </row>
    <row r="33" spans="1:9" ht="12.75" customHeight="1">
      <c r="A33" s="11" t="s">
        <v>182</v>
      </c>
      <c r="B33" s="41">
        <v>14.542</v>
      </c>
      <c r="C33" s="51">
        <v>4.9736519165523703</v>
      </c>
      <c r="D33" s="49">
        <v>1.784</v>
      </c>
      <c r="E33" s="51">
        <v>5.0029429075927112</v>
      </c>
      <c r="F33" s="49">
        <v>31.193000000000001</v>
      </c>
      <c r="G33" s="51">
        <v>4.9633218924557383</v>
      </c>
      <c r="H33" s="49">
        <v>3.9969999999999999</v>
      </c>
      <c r="I33" s="51">
        <v>-3.5472972972973054</v>
      </c>
    </row>
    <row r="34" spans="1:9" ht="12.75" customHeight="1">
      <c r="A34" s="1" t="s">
        <v>138</v>
      </c>
      <c r="B34" s="41">
        <v>81.751999999999995</v>
      </c>
      <c r="C34" s="51">
        <v>8.4891513502753639</v>
      </c>
      <c r="D34" s="49">
        <v>18.963999999999999</v>
      </c>
      <c r="E34" s="51">
        <v>17.598908594815839</v>
      </c>
      <c r="F34" s="49">
        <v>137.99100000000001</v>
      </c>
      <c r="G34" s="51">
        <v>5.9838709677419359</v>
      </c>
      <c r="H34" s="49">
        <v>32.384999999999998</v>
      </c>
      <c r="I34" s="51">
        <v>19.700609868785818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37">
        <v>89.644000000000005</v>
      </c>
      <c r="C36" s="38">
        <v>11.528030057976068</v>
      </c>
      <c r="D36" s="39">
        <v>14.4</v>
      </c>
      <c r="E36" s="38">
        <v>28.422366895567649</v>
      </c>
      <c r="F36" s="39">
        <v>234.52799999999999</v>
      </c>
      <c r="G36" s="38">
        <v>2.2509973186841847</v>
      </c>
      <c r="H36" s="39">
        <v>30.041</v>
      </c>
      <c r="I36" s="38">
        <v>21.559503095536755</v>
      </c>
    </row>
    <row r="37" spans="1:9" ht="12.75" customHeight="1">
      <c r="A37" s="11" t="s">
        <v>184</v>
      </c>
      <c r="B37" s="41">
        <v>32.648000000000003</v>
      </c>
      <c r="C37" s="51">
        <v>11.236797274275972</v>
      </c>
      <c r="D37" s="49">
        <v>5.556</v>
      </c>
      <c r="E37" s="51">
        <v>32.097004279600554</v>
      </c>
      <c r="F37" s="49">
        <v>60.774999999999999</v>
      </c>
      <c r="G37" s="51">
        <v>5.4224704678311753</v>
      </c>
      <c r="H37" s="49">
        <v>10.29</v>
      </c>
      <c r="I37" s="51">
        <v>22.049578934883172</v>
      </c>
    </row>
    <row r="38" spans="1:9" ht="12.75" customHeight="1">
      <c r="A38" s="11" t="s">
        <v>185</v>
      </c>
      <c r="B38" s="41">
        <v>14.215</v>
      </c>
      <c r="C38" s="51">
        <v>6.7112078672772384</v>
      </c>
      <c r="D38" s="49">
        <v>1.919</v>
      </c>
      <c r="E38" s="51">
        <v>20.996216897856243</v>
      </c>
      <c r="F38" s="49">
        <v>27.152000000000001</v>
      </c>
      <c r="G38" s="51">
        <v>1.6471997604073039</v>
      </c>
      <c r="H38" s="49">
        <v>3.4249999999999998</v>
      </c>
      <c r="I38" s="51">
        <v>16.101694915254242</v>
      </c>
    </row>
    <row r="39" spans="1:9" ht="12.75" customHeight="1">
      <c r="A39" s="1" t="s">
        <v>96</v>
      </c>
      <c r="B39" s="41">
        <v>136.50700000000001</v>
      </c>
      <c r="C39" s="51">
        <v>10.937106356004506</v>
      </c>
      <c r="D39" s="49">
        <v>21.875</v>
      </c>
      <c r="E39" s="51">
        <v>28.638635695383726</v>
      </c>
      <c r="F39" s="49">
        <v>322.45499999999998</v>
      </c>
      <c r="G39" s="51">
        <v>2.7823642286581247</v>
      </c>
      <c r="H39" s="49">
        <v>43.756</v>
      </c>
      <c r="I39" s="51">
        <v>21.227904914944304</v>
      </c>
    </row>
    <row r="40" spans="1:9" ht="27" customHeight="1">
      <c r="A40" s="45" t="s">
        <v>97</v>
      </c>
      <c r="B40" s="44">
        <v>269.53800000000001</v>
      </c>
      <c r="C40" s="53">
        <v>10.10944029805016</v>
      </c>
      <c r="D40" s="50">
        <v>49.607999999999997</v>
      </c>
      <c r="E40" s="53">
        <v>23.449048152295632</v>
      </c>
      <c r="F40" s="50">
        <v>558.98500000000001</v>
      </c>
      <c r="G40" s="53">
        <v>4.4535010613806918</v>
      </c>
      <c r="H40" s="50">
        <v>97.245000000000005</v>
      </c>
      <c r="I40" s="53">
        <v>21.641398979285498</v>
      </c>
    </row>
    <row r="41" spans="1:9" ht="45" customHeight="1">
      <c r="A41" s="7" t="s">
        <v>98</v>
      </c>
      <c r="B41" s="44">
        <v>1729.2550000000001</v>
      </c>
      <c r="C41" s="53">
        <v>8.5906460033671408</v>
      </c>
      <c r="D41" s="50">
        <v>404.35</v>
      </c>
      <c r="E41" s="53">
        <v>17.229402589570981</v>
      </c>
      <c r="F41" s="50">
        <v>3444.07</v>
      </c>
      <c r="G41" s="53">
        <v>5.7223028698233094</v>
      </c>
      <c r="H41" s="50">
        <v>815.11400000000003</v>
      </c>
      <c r="I41" s="53">
        <v>16.479967533070678</v>
      </c>
    </row>
    <row r="42" spans="1:9" ht="68.25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221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129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5" customHeight="1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>
      <c r="A6" s="36" t="s">
        <v>141</v>
      </c>
    </row>
    <row r="7" spans="1:9" ht="12.75" customHeight="1">
      <c r="A7" s="11" t="s">
        <v>189</v>
      </c>
      <c r="B7" s="37">
        <v>968.68100000000004</v>
      </c>
      <c r="C7" s="42">
        <v>40.202629845928954</v>
      </c>
      <c r="D7" s="39">
        <v>234.274</v>
      </c>
      <c r="E7" s="42">
        <v>60.850549616538615</v>
      </c>
      <c r="F7" s="39">
        <v>1882.248</v>
      </c>
      <c r="G7" s="42">
        <v>40.294669430450369</v>
      </c>
      <c r="H7" s="39">
        <v>530.28800000000001</v>
      </c>
      <c r="I7" s="42">
        <v>60.692359440245838</v>
      </c>
    </row>
    <row r="8" spans="1:9" ht="15" customHeight="1">
      <c r="A8" s="40" t="s">
        <v>143</v>
      </c>
      <c r="B8" s="37"/>
      <c r="C8" s="42"/>
      <c r="D8" s="39"/>
      <c r="E8" s="42"/>
      <c r="F8" s="39"/>
      <c r="G8" s="42"/>
      <c r="H8" s="39"/>
      <c r="I8" s="42"/>
    </row>
    <row r="9" spans="1:9" ht="12.75" customHeight="1">
      <c r="A9" s="11" t="s">
        <v>190</v>
      </c>
      <c r="B9" s="37">
        <v>212.07300000000001</v>
      </c>
      <c r="C9" s="42">
        <v>34.636701266546027</v>
      </c>
      <c r="D9" s="39">
        <v>48.773000000000003</v>
      </c>
      <c r="E9" s="42">
        <v>45.508517557206346</v>
      </c>
      <c r="F9" s="39">
        <v>514.375</v>
      </c>
      <c r="G9" s="42">
        <v>16.55744540069702</v>
      </c>
      <c r="H9" s="39">
        <v>158.87200000000001</v>
      </c>
      <c r="I9" s="42">
        <v>11.600331558465271</v>
      </c>
    </row>
    <row r="10" spans="1:9" ht="12.75" customHeight="1">
      <c r="A10" s="11" t="s">
        <v>145</v>
      </c>
      <c r="B10" s="41">
        <v>331.52100000000002</v>
      </c>
      <c r="C10" s="9">
        <v>38.080819019375895</v>
      </c>
      <c r="D10" s="49">
        <v>68.977000000000004</v>
      </c>
      <c r="E10" s="9">
        <v>47.220028600089648</v>
      </c>
      <c r="F10" s="49">
        <v>684.84299999999996</v>
      </c>
      <c r="G10" s="9">
        <v>34.290050649740294</v>
      </c>
      <c r="H10" s="49">
        <v>157.88900000000001</v>
      </c>
      <c r="I10" s="9">
        <v>44.1040103681799</v>
      </c>
    </row>
    <row r="11" spans="1:9" ht="12.75" customHeight="1">
      <c r="A11" s="11" t="s">
        <v>146</v>
      </c>
      <c r="B11" s="41">
        <v>116.074</v>
      </c>
      <c r="C11" s="9">
        <v>28.749376074538304</v>
      </c>
      <c r="D11" s="49">
        <v>19.23</v>
      </c>
      <c r="E11" s="9">
        <v>44.336861067327163</v>
      </c>
      <c r="F11" s="49">
        <v>296.14400000000001</v>
      </c>
      <c r="G11" s="9">
        <v>17.805429144257403</v>
      </c>
      <c r="H11" s="49">
        <v>41.517000000000003</v>
      </c>
      <c r="I11" s="9">
        <v>21.515541766668605</v>
      </c>
    </row>
    <row r="12" spans="1:9" ht="12.75" customHeight="1">
      <c r="A12" s="11" t="s">
        <v>147</v>
      </c>
      <c r="B12" s="41">
        <v>212.047</v>
      </c>
      <c r="C12" s="9">
        <v>28.640414470052235</v>
      </c>
      <c r="D12" s="49">
        <v>35.539000000000001</v>
      </c>
      <c r="E12" s="9">
        <v>32.56369129769854</v>
      </c>
      <c r="F12" s="49">
        <v>496.36799999999999</v>
      </c>
      <c r="G12" s="9">
        <v>17.587918270654427</v>
      </c>
      <c r="H12" s="49">
        <v>125.64</v>
      </c>
      <c r="I12" s="9">
        <v>15.665046398585943</v>
      </c>
    </row>
    <row r="13" spans="1:9" ht="12.75" customHeight="1">
      <c r="A13" s="11" t="s">
        <v>148</v>
      </c>
      <c r="B13" s="41">
        <v>147.08199999999999</v>
      </c>
      <c r="C13" s="9">
        <v>36.900695291193898</v>
      </c>
      <c r="D13" s="49">
        <v>14.725</v>
      </c>
      <c r="E13" s="9">
        <v>62.887168141592923</v>
      </c>
      <c r="F13" s="49">
        <v>305.226</v>
      </c>
      <c r="G13" s="9">
        <v>32.523152670860867</v>
      </c>
      <c r="H13" s="49">
        <v>40.122</v>
      </c>
      <c r="I13" s="9">
        <v>52.03486169003412</v>
      </c>
    </row>
    <row r="14" spans="1:9" ht="12.75" customHeight="1">
      <c r="A14" s="1" t="s">
        <v>85</v>
      </c>
      <c r="B14" s="41">
        <v>1987.4780000000001</v>
      </c>
      <c r="C14" s="9">
        <v>36.977609857259125</v>
      </c>
      <c r="D14" s="49">
        <v>421.51799999999997</v>
      </c>
      <c r="E14" s="9">
        <v>53.172887194712018</v>
      </c>
      <c r="F14" s="49">
        <v>4179.2039999999997</v>
      </c>
      <c r="G14" s="9">
        <v>30.733064184642757</v>
      </c>
      <c r="H14" s="49">
        <v>1054.328</v>
      </c>
      <c r="I14" s="9">
        <v>40.370067606968917</v>
      </c>
    </row>
    <row r="15" spans="1:9" ht="20.100000000000001" customHeight="1">
      <c r="A15" s="1" t="s">
        <v>141</v>
      </c>
    </row>
    <row r="16" spans="1:9" ht="12.75" customHeight="1">
      <c r="A16" s="11" t="s">
        <v>191</v>
      </c>
      <c r="B16" s="37">
        <v>98.855000000000004</v>
      </c>
      <c r="C16" s="42">
        <v>37.167159250163024</v>
      </c>
      <c r="D16" s="39">
        <v>15.427</v>
      </c>
      <c r="E16" s="42">
        <v>54.100489461592247</v>
      </c>
      <c r="F16" s="39">
        <v>214.358</v>
      </c>
      <c r="G16" s="42">
        <v>27.054820908880757</v>
      </c>
      <c r="H16" s="39">
        <v>47.276000000000003</v>
      </c>
      <c r="I16" s="42">
        <v>30.272802424910452</v>
      </c>
    </row>
    <row r="17" spans="1:9" ht="15" customHeight="1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>
      <c r="A18" s="11" t="s">
        <v>191</v>
      </c>
      <c r="B18" s="37">
        <v>178.751</v>
      </c>
      <c r="C18" s="42">
        <v>30.580027759514934</v>
      </c>
      <c r="D18" s="39">
        <v>20.100999999999999</v>
      </c>
      <c r="E18" s="42">
        <v>53.865584813227173</v>
      </c>
      <c r="F18" s="39">
        <v>595.13400000000001</v>
      </c>
      <c r="G18" s="42">
        <v>17.730586245437735</v>
      </c>
      <c r="H18" s="39">
        <v>61.697000000000003</v>
      </c>
      <c r="I18" s="42">
        <v>34.120997369622387</v>
      </c>
    </row>
    <row r="19" spans="1:9" ht="12.75" customHeight="1">
      <c r="A19" s="11" t="s">
        <v>150</v>
      </c>
      <c r="B19" s="41">
        <v>92.588999999999999</v>
      </c>
      <c r="C19" s="9">
        <v>29.029515872794661</v>
      </c>
      <c r="D19" s="49">
        <v>7.9269999999999996</v>
      </c>
      <c r="E19" s="9">
        <v>38.948290972830847</v>
      </c>
      <c r="F19" s="49">
        <v>196.358</v>
      </c>
      <c r="G19" s="9">
        <v>28.640404609508579</v>
      </c>
      <c r="H19" s="49">
        <v>22.167999999999999</v>
      </c>
      <c r="I19" s="9">
        <v>37.920736639084168</v>
      </c>
    </row>
    <row r="20" spans="1:9" ht="12.75" customHeight="1">
      <c r="A20" s="11" t="s">
        <v>151</v>
      </c>
      <c r="B20" s="41">
        <v>132.739</v>
      </c>
      <c r="C20" s="9">
        <v>33.107708352135404</v>
      </c>
      <c r="D20" s="49">
        <v>12.942</v>
      </c>
      <c r="E20" s="9">
        <v>30.569007263922515</v>
      </c>
      <c r="F20" s="49">
        <v>292.50599999999997</v>
      </c>
      <c r="G20" s="9">
        <v>26.782393862557697</v>
      </c>
      <c r="H20" s="49">
        <v>41.058999999999997</v>
      </c>
      <c r="I20" s="9">
        <v>22.34140818211614</v>
      </c>
    </row>
    <row r="21" spans="1:9" ht="12.75" customHeight="1">
      <c r="A21" s="11" t="s">
        <v>152</v>
      </c>
      <c r="B21" s="41">
        <v>146.893</v>
      </c>
      <c r="C21" s="9">
        <v>26.261818806945158</v>
      </c>
      <c r="D21" s="49">
        <v>15.618</v>
      </c>
      <c r="E21" s="9">
        <v>58.301236570038526</v>
      </c>
      <c r="F21" s="49">
        <v>465.65499999999997</v>
      </c>
      <c r="G21" s="9">
        <v>15.323081952434862</v>
      </c>
      <c r="H21" s="49">
        <v>36.085000000000001</v>
      </c>
      <c r="I21" s="9">
        <v>46.633345523995303</v>
      </c>
    </row>
    <row r="22" spans="1:9" ht="12.75" customHeight="1">
      <c r="A22" s="1" t="s">
        <v>103</v>
      </c>
      <c r="B22" s="41">
        <v>649.827</v>
      </c>
      <c r="C22" s="9">
        <v>30.807802246467247</v>
      </c>
      <c r="D22" s="49">
        <v>72.015000000000001</v>
      </c>
      <c r="E22" s="9">
        <v>48.307179043617936</v>
      </c>
      <c r="F22" s="49">
        <v>1764.011</v>
      </c>
      <c r="G22" s="9">
        <v>20.710476632335556</v>
      </c>
      <c r="H22" s="49">
        <v>208.285</v>
      </c>
      <c r="I22" s="9">
        <v>33.060549145872471</v>
      </c>
    </row>
    <row r="23" spans="1:9" ht="20.100000000000001" customHeight="1">
      <c r="A23" s="1" t="s">
        <v>143</v>
      </c>
    </row>
    <row r="24" spans="1:9" ht="12.75" customHeight="1">
      <c r="A24" s="11" t="s">
        <v>192</v>
      </c>
      <c r="B24" s="37">
        <v>58.234999999999999</v>
      </c>
      <c r="C24" s="42">
        <v>21.264810611581936</v>
      </c>
      <c r="D24" s="39">
        <v>8.5679999999999996</v>
      </c>
      <c r="E24" s="42">
        <v>31.59268929503915</v>
      </c>
      <c r="F24" s="39">
        <v>109.9</v>
      </c>
      <c r="G24" s="42">
        <v>16.934797412325509</v>
      </c>
      <c r="H24" s="39">
        <v>18.553999999999998</v>
      </c>
      <c r="I24" s="42">
        <v>45.202692127093457</v>
      </c>
    </row>
    <row r="25" spans="1:9" ht="12.75" customHeight="1">
      <c r="A25" s="11" t="s">
        <v>154</v>
      </c>
      <c r="B25" s="41">
        <v>171.15199999999999</v>
      </c>
      <c r="C25" s="9">
        <v>36.626486788536738</v>
      </c>
      <c r="D25" s="49">
        <v>21.928000000000001</v>
      </c>
      <c r="E25" s="9">
        <v>62.779303689406873</v>
      </c>
      <c r="F25" s="49">
        <v>362.40699999999998</v>
      </c>
      <c r="G25" s="9">
        <v>30.255870206701729</v>
      </c>
      <c r="H25" s="49">
        <v>49.384999999999998</v>
      </c>
      <c r="I25" s="9">
        <v>43.494304974430491</v>
      </c>
    </row>
    <row r="26" spans="1:9" ht="12.75" customHeight="1">
      <c r="A26" s="1" t="s">
        <v>86</v>
      </c>
      <c r="B26" s="41">
        <v>229.387</v>
      </c>
      <c r="C26" s="9">
        <v>32.369455200152345</v>
      </c>
      <c r="D26" s="49">
        <v>30.495999999999999</v>
      </c>
      <c r="E26" s="9">
        <v>52.617355620058049</v>
      </c>
      <c r="F26" s="49">
        <v>472.30700000000002</v>
      </c>
      <c r="G26" s="9">
        <v>26.892273468543365</v>
      </c>
      <c r="H26" s="49">
        <v>67.938999999999993</v>
      </c>
      <c r="I26" s="9">
        <v>43.956858922744402</v>
      </c>
    </row>
    <row r="27" spans="1:9" ht="23.1" customHeight="1">
      <c r="A27" s="7" t="s">
        <v>87</v>
      </c>
      <c r="B27" s="44">
        <v>2866.692</v>
      </c>
      <c r="C27" s="16">
        <v>35.156037838327137</v>
      </c>
      <c r="D27" s="50">
        <v>524.029</v>
      </c>
      <c r="E27" s="16">
        <v>52.453226505610473</v>
      </c>
      <c r="F27" s="50">
        <v>6415.5219999999999</v>
      </c>
      <c r="G27" s="16">
        <v>27.537207418860916</v>
      </c>
      <c r="H27" s="50">
        <v>1330.5519999999999</v>
      </c>
      <c r="I27" s="16">
        <v>39.349038681069146</v>
      </c>
    </row>
    <row r="28" spans="1:9" ht="26.1" customHeight="1">
      <c r="A28" s="1" t="s">
        <v>155</v>
      </c>
    </row>
    <row r="29" spans="1:9" ht="12.75" customHeight="1">
      <c r="A29" s="11" t="s">
        <v>156</v>
      </c>
      <c r="B29" s="37">
        <v>173.881</v>
      </c>
      <c r="C29" s="42">
        <v>23.974902855513179</v>
      </c>
      <c r="D29" s="39">
        <v>55.043999999999997</v>
      </c>
      <c r="E29" s="42">
        <v>33.339793125166551</v>
      </c>
      <c r="F29" s="39">
        <v>398.09899999999999</v>
      </c>
      <c r="G29" s="42">
        <v>17.250367420750507</v>
      </c>
      <c r="H29" s="39">
        <v>105.361</v>
      </c>
      <c r="I29" s="42">
        <v>30.465093241536437</v>
      </c>
    </row>
    <row r="30" spans="1:9" ht="12.75" customHeight="1">
      <c r="A30" s="11" t="s">
        <v>157</v>
      </c>
      <c r="B30" s="41">
        <v>284.50099999999998</v>
      </c>
      <c r="C30" s="9">
        <v>32.930726747717529</v>
      </c>
      <c r="D30" s="49">
        <v>51.374000000000002</v>
      </c>
      <c r="E30" s="9">
        <v>33.348907231480041</v>
      </c>
      <c r="F30" s="49">
        <v>517.27300000000002</v>
      </c>
      <c r="G30" s="9">
        <v>31.29022924323337</v>
      </c>
      <c r="H30" s="49">
        <v>96.784000000000006</v>
      </c>
      <c r="I30" s="9">
        <v>32.981588348447389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7">
        <v>186.12100000000001</v>
      </c>
      <c r="C32" s="42">
        <v>30.042690552881083</v>
      </c>
      <c r="D32" s="39">
        <v>34.905000000000001</v>
      </c>
      <c r="E32" s="42">
        <v>35.716785256036388</v>
      </c>
      <c r="F32" s="39">
        <v>488.24299999999999</v>
      </c>
      <c r="G32" s="42">
        <v>20.801395452408642</v>
      </c>
      <c r="H32" s="39">
        <v>68.861999999999995</v>
      </c>
      <c r="I32" s="42">
        <v>27.068071522152309</v>
      </c>
    </row>
    <row r="33" spans="1:9" ht="12.75" customHeight="1">
      <c r="A33" s="11" t="s">
        <v>158</v>
      </c>
      <c r="B33" s="41">
        <v>129.88900000000001</v>
      </c>
      <c r="C33" s="9">
        <v>30.262854392105339</v>
      </c>
      <c r="D33" s="49">
        <v>23.315000000000001</v>
      </c>
      <c r="E33" s="9">
        <v>38.171150883015287</v>
      </c>
      <c r="F33" s="49">
        <v>279.22300000000001</v>
      </c>
      <c r="G33" s="9">
        <v>27.954229886216268</v>
      </c>
      <c r="H33" s="49">
        <v>51.383000000000003</v>
      </c>
      <c r="I33" s="9">
        <v>45.301586403868441</v>
      </c>
    </row>
    <row r="34" spans="1:9" ht="12.75" customHeight="1">
      <c r="A34" s="1" t="s">
        <v>88</v>
      </c>
      <c r="B34" s="41">
        <v>774.39200000000005</v>
      </c>
      <c r="C34" s="9">
        <v>29.689355281161198</v>
      </c>
      <c r="D34" s="49">
        <v>164.63800000000001</v>
      </c>
      <c r="E34" s="9">
        <v>34.508169934640534</v>
      </c>
      <c r="F34" s="49">
        <v>1682.838</v>
      </c>
      <c r="G34" s="9">
        <v>24.111151756161163</v>
      </c>
      <c r="H34" s="49">
        <v>322.39</v>
      </c>
      <c r="I34" s="9">
        <v>32.619480530165276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7">
        <v>349.90199999999999</v>
      </c>
      <c r="C36" s="42">
        <v>26.088084581955002</v>
      </c>
      <c r="D36" s="39">
        <v>88.251999999999995</v>
      </c>
      <c r="E36" s="42">
        <v>57.979342319603319</v>
      </c>
      <c r="F36" s="39">
        <v>718.52800000000002</v>
      </c>
      <c r="G36" s="42">
        <v>27.896106485156793</v>
      </c>
      <c r="H36" s="39">
        <v>187.84299999999999</v>
      </c>
      <c r="I36" s="42">
        <v>59.831016115582912</v>
      </c>
    </row>
    <row r="37" spans="1:9" ht="12.75" customHeight="1">
      <c r="A37" s="11" t="s">
        <v>160</v>
      </c>
      <c r="B37" s="41">
        <v>387.75200000000001</v>
      </c>
      <c r="C37" s="9">
        <v>44.045054014294834</v>
      </c>
      <c r="D37" s="49">
        <v>73.174999999999997</v>
      </c>
      <c r="E37" s="9">
        <v>35.514278306603956</v>
      </c>
      <c r="F37" s="49">
        <v>863.23400000000004</v>
      </c>
      <c r="G37" s="9">
        <v>37.735526930925914</v>
      </c>
      <c r="H37" s="49">
        <v>168.358</v>
      </c>
      <c r="I37" s="9">
        <v>40.983277087851803</v>
      </c>
    </row>
    <row r="38" spans="1:9" ht="15" customHeight="1">
      <c r="A38" s="40" t="s">
        <v>143</v>
      </c>
    </row>
    <row r="39" spans="1:9" ht="12.75" customHeight="1">
      <c r="A39" s="11" t="s">
        <v>161</v>
      </c>
      <c r="B39" s="37">
        <v>70.248000000000005</v>
      </c>
      <c r="C39" s="42">
        <v>27.814268299339531</v>
      </c>
      <c r="D39" s="39">
        <v>4.5650000000000004</v>
      </c>
      <c r="E39" s="42">
        <v>49.476096922069416</v>
      </c>
      <c r="F39" s="39">
        <v>224.78200000000001</v>
      </c>
      <c r="G39" s="42">
        <v>20.407747851985178</v>
      </c>
      <c r="H39" s="39">
        <v>13.484999999999999</v>
      </c>
      <c r="I39" s="42">
        <v>35.663983903420501</v>
      </c>
    </row>
    <row r="40" spans="1:9" ht="12.75" customHeight="1">
      <c r="A40" s="11" t="s">
        <v>162</v>
      </c>
      <c r="B40" s="41">
        <v>316.53100000000001</v>
      </c>
      <c r="C40" s="9">
        <v>29.098843730244511</v>
      </c>
      <c r="D40" s="49">
        <v>58.207999999999998</v>
      </c>
      <c r="E40" s="9">
        <v>54.397877984084886</v>
      </c>
      <c r="F40" s="49">
        <v>601.72299999999996</v>
      </c>
      <c r="G40" s="9">
        <v>26.860136616630115</v>
      </c>
      <c r="H40" s="49">
        <v>100.077</v>
      </c>
      <c r="I40" s="9">
        <v>52.793978442089838</v>
      </c>
    </row>
    <row r="41" spans="1:9" ht="12.75" customHeight="1">
      <c r="A41" s="1" t="s">
        <v>136</v>
      </c>
      <c r="B41" s="41">
        <v>1124.433</v>
      </c>
      <c r="C41" s="9">
        <v>32.779863964857583</v>
      </c>
      <c r="D41" s="49">
        <v>224.2</v>
      </c>
      <c r="E41" s="9">
        <v>48.856355608671123</v>
      </c>
      <c r="F41" s="49">
        <v>2408.2669999999998</v>
      </c>
      <c r="G41" s="9">
        <v>30.208759677390589</v>
      </c>
      <c r="H41" s="49">
        <v>469.76299999999998</v>
      </c>
      <c r="I41" s="9">
        <v>50.381425246733954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7">
        <v>62.725000000000001</v>
      </c>
      <c r="C43" s="42">
        <v>29.991917600978155</v>
      </c>
      <c r="D43" s="39">
        <v>12.603999999999999</v>
      </c>
      <c r="E43" s="42">
        <v>36.156422167008742</v>
      </c>
      <c r="F43" s="39">
        <v>123.518</v>
      </c>
      <c r="G43" s="42">
        <v>17.838198817019645</v>
      </c>
      <c r="H43" s="39">
        <v>23.472000000000001</v>
      </c>
      <c r="I43" s="42">
        <v>15.859617947578869</v>
      </c>
    </row>
    <row r="44" spans="1:9" ht="15" customHeight="1">
      <c r="A44" s="40" t="s">
        <v>143</v>
      </c>
    </row>
    <row r="45" spans="1:9" ht="12.75" customHeight="1">
      <c r="A45" s="11" t="s">
        <v>188</v>
      </c>
      <c r="B45" s="37">
        <v>189.548</v>
      </c>
      <c r="C45" s="42">
        <v>15.565364777036677</v>
      </c>
      <c r="D45" s="39">
        <v>15.686999999999999</v>
      </c>
      <c r="E45" s="42">
        <v>25.888772971671628</v>
      </c>
      <c r="F45" s="39">
        <v>678.36699999999996</v>
      </c>
      <c r="G45" s="42">
        <v>12.150319157905869</v>
      </c>
      <c r="H45" s="39">
        <v>50.286000000000001</v>
      </c>
      <c r="I45" s="42">
        <v>19.891281024247192</v>
      </c>
    </row>
    <row r="46" spans="1:9" ht="12.75" customHeight="1">
      <c r="A46" s="11" t="s">
        <v>165</v>
      </c>
      <c r="B46" s="41">
        <v>50.637</v>
      </c>
      <c r="C46" s="9">
        <v>20.633218982275594</v>
      </c>
      <c r="D46" s="49">
        <v>8.4480000000000004</v>
      </c>
      <c r="E46" s="9">
        <v>35.168000000000006</v>
      </c>
      <c r="F46" s="49">
        <v>101.943</v>
      </c>
      <c r="G46" s="9">
        <v>20.964698902402844</v>
      </c>
      <c r="H46" s="49">
        <v>16.315000000000001</v>
      </c>
      <c r="I46" s="9">
        <v>44.944918265813783</v>
      </c>
    </row>
    <row r="47" spans="1:9" ht="12.75" customHeight="1">
      <c r="A47" s="11" t="s">
        <v>166</v>
      </c>
      <c r="B47" s="41">
        <v>234.26900000000001</v>
      </c>
      <c r="C47" s="9">
        <v>11.92655728932759</v>
      </c>
      <c r="D47" s="49">
        <v>35.064999999999998</v>
      </c>
      <c r="E47" s="9">
        <v>23.935249001519821</v>
      </c>
      <c r="F47" s="49">
        <v>727.31799999999998</v>
      </c>
      <c r="G47" s="9">
        <v>7.6866814134396861</v>
      </c>
      <c r="H47" s="49">
        <v>99.947000000000003</v>
      </c>
      <c r="I47" s="9">
        <v>19.774464923423537</v>
      </c>
    </row>
    <row r="48" spans="1:9" ht="12.75" customHeight="1">
      <c r="A48" s="1" t="s">
        <v>89</v>
      </c>
      <c r="B48" s="41">
        <v>537.17899999999997</v>
      </c>
      <c r="C48" s="9">
        <v>15.882973467974537</v>
      </c>
      <c r="D48" s="49">
        <v>71.804000000000002</v>
      </c>
      <c r="E48" s="9">
        <v>27.626597465384535</v>
      </c>
      <c r="F48" s="49">
        <v>1631.146</v>
      </c>
      <c r="G48" s="9">
        <v>11.00988859170937</v>
      </c>
      <c r="H48" s="49">
        <v>190.02</v>
      </c>
      <c r="I48" s="9">
        <v>21.105899148523946</v>
      </c>
    </row>
    <row r="49" spans="1:9" ht="23.1" customHeight="1">
      <c r="A49" s="7" t="s">
        <v>90</v>
      </c>
      <c r="B49" s="44">
        <v>2436.0039999999999</v>
      </c>
      <c r="C49" s="16">
        <v>27.706230019722085</v>
      </c>
      <c r="D49" s="50">
        <v>460.642</v>
      </c>
      <c r="E49" s="16">
        <v>39.895406892697935</v>
      </c>
      <c r="F49" s="50">
        <v>5722.2510000000002</v>
      </c>
      <c r="G49" s="16">
        <v>22.405672939628758</v>
      </c>
      <c r="H49" s="50">
        <v>982.173</v>
      </c>
      <c r="I49" s="16">
        <v>37.872256200702168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220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48" t="s">
        <v>200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5" customHeight="1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3.25" customHeight="1">
      <c r="A6" s="36" t="s">
        <v>141</v>
      </c>
    </row>
    <row r="7" spans="1:9" ht="12.75" customHeight="1">
      <c r="A7" s="11" t="s">
        <v>167</v>
      </c>
      <c r="B7" s="41">
        <v>432.71300000000002</v>
      </c>
      <c r="C7" s="9">
        <v>20.557047653011182</v>
      </c>
      <c r="D7" s="41">
        <v>111.652</v>
      </c>
      <c r="E7" s="9">
        <v>42.433249563076458</v>
      </c>
      <c r="F7" s="41">
        <v>938.755</v>
      </c>
      <c r="G7" s="9">
        <v>13.145407496061765</v>
      </c>
      <c r="H7" s="41">
        <v>225.96299999999999</v>
      </c>
      <c r="I7" s="9">
        <v>37.894145862193142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168</v>
      </c>
      <c r="B9" s="41">
        <v>629.20500000000004</v>
      </c>
      <c r="C9" s="9">
        <v>14.334802786752391</v>
      </c>
      <c r="D9" s="41">
        <v>163.70699999999999</v>
      </c>
      <c r="E9" s="9">
        <v>36.789551964437919</v>
      </c>
      <c r="F9" s="41">
        <v>2132.0239999999999</v>
      </c>
      <c r="G9" s="9">
        <v>9.3409563430887772</v>
      </c>
      <c r="H9" s="41">
        <v>405.85899999999998</v>
      </c>
      <c r="I9" s="9">
        <v>30.968730839975478</v>
      </c>
    </row>
    <row r="10" spans="1:9" ht="12.75" customHeight="1">
      <c r="A10" s="11" t="s">
        <v>169</v>
      </c>
      <c r="B10" s="41">
        <v>121.732</v>
      </c>
      <c r="C10" s="9">
        <v>18.461283950136732</v>
      </c>
      <c r="D10" s="41">
        <v>29.506</v>
      </c>
      <c r="E10" s="9">
        <v>26.499464094319407</v>
      </c>
      <c r="F10" s="41">
        <v>289.77800000000002</v>
      </c>
      <c r="G10" s="9">
        <v>10.956758805803275</v>
      </c>
      <c r="H10" s="41">
        <v>66.512</v>
      </c>
      <c r="I10" s="9">
        <v>25.819571344796927</v>
      </c>
    </row>
    <row r="11" spans="1:9" ht="12.75" customHeight="1">
      <c r="A11" s="11" t="s">
        <v>170</v>
      </c>
      <c r="B11" s="41">
        <v>874.10799999999995</v>
      </c>
      <c r="C11" s="9">
        <v>16.058122799284092</v>
      </c>
      <c r="D11" s="41">
        <v>312.82499999999999</v>
      </c>
      <c r="E11" s="9">
        <v>22.506402876007428</v>
      </c>
      <c r="F11" s="41">
        <v>1846.4880000000001</v>
      </c>
      <c r="G11" s="9">
        <v>12.124662303097438</v>
      </c>
      <c r="H11" s="41">
        <v>545.54999999999995</v>
      </c>
      <c r="I11" s="9">
        <v>24.69372268646346</v>
      </c>
    </row>
    <row r="12" spans="1:9" ht="12.75" customHeight="1">
      <c r="A12" s="40" t="s">
        <v>91</v>
      </c>
      <c r="B12" s="41">
        <v>2057.7579999999998</v>
      </c>
      <c r="C12" s="9">
        <v>16.575561234577265</v>
      </c>
      <c r="D12" s="41">
        <v>617.69000000000005</v>
      </c>
      <c r="E12" s="9">
        <v>29.563750928167224</v>
      </c>
      <c r="F12" s="41">
        <v>5207.0450000000001</v>
      </c>
      <c r="G12" s="9">
        <v>11.082323300739944</v>
      </c>
      <c r="H12" s="41">
        <v>1243.884</v>
      </c>
      <c r="I12" s="9">
        <v>29.015943874905105</v>
      </c>
    </row>
    <row r="13" spans="1:9" ht="20.100000000000001" customHeight="1">
      <c r="A13" s="40" t="s">
        <v>143</v>
      </c>
    </row>
    <row r="14" spans="1:9" ht="12.75" customHeight="1">
      <c r="A14" s="11" t="s">
        <v>171</v>
      </c>
      <c r="B14" s="41">
        <v>59.658000000000001</v>
      </c>
      <c r="C14" s="9">
        <v>11.595802390617109</v>
      </c>
      <c r="D14" s="41">
        <v>7.9219999999999997</v>
      </c>
      <c r="E14" s="9">
        <v>14.479768786127181</v>
      </c>
      <c r="F14" s="41">
        <v>141.11799999999999</v>
      </c>
      <c r="G14" s="9">
        <v>10.497055875720363</v>
      </c>
      <c r="H14" s="41">
        <v>21.177</v>
      </c>
      <c r="I14" s="9">
        <v>12.529890004782402</v>
      </c>
    </row>
    <row r="15" spans="1:9" ht="12.75" customHeight="1">
      <c r="A15" s="11" t="s">
        <v>172</v>
      </c>
      <c r="B15" s="41">
        <v>190.125</v>
      </c>
      <c r="C15" s="9">
        <v>20.286600025306839</v>
      </c>
      <c r="D15" s="41">
        <v>34.808</v>
      </c>
      <c r="E15" s="9">
        <v>51.385204192580346</v>
      </c>
      <c r="F15" s="41">
        <v>690.14599999999996</v>
      </c>
      <c r="G15" s="9">
        <v>13.197885451572205</v>
      </c>
      <c r="H15" s="41">
        <v>76.852999999999994</v>
      </c>
      <c r="I15" s="9">
        <v>39.44875889098563</v>
      </c>
    </row>
    <row r="16" spans="1:9" ht="12.75" customHeight="1">
      <c r="A16" s="11" t="s">
        <v>173</v>
      </c>
      <c r="B16" s="41">
        <v>68.183000000000007</v>
      </c>
      <c r="C16" s="9">
        <v>22.496900882125729</v>
      </c>
      <c r="D16" s="41">
        <v>12.14</v>
      </c>
      <c r="E16" s="9">
        <v>36.727108908660881</v>
      </c>
      <c r="F16" s="41">
        <v>153.99700000000001</v>
      </c>
      <c r="G16" s="9">
        <v>20.483351067159035</v>
      </c>
      <c r="H16" s="41">
        <v>37.798999999999999</v>
      </c>
      <c r="I16" s="9">
        <v>39.371704583164359</v>
      </c>
    </row>
    <row r="17" spans="1:9" ht="12.75" customHeight="1">
      <c r="A17" s="43" t="s">
        <v>92</v>
      </c>
      <c r="B17" s="41">
        <v>317.96600000000001</v>
      </c>
      <c r="C17" s="9">
        <v>19.008159293360279</v>
      </c>
      <c r="D17" s="41">
        <v>54.87</v>
      </c>
      <c r="E17" s="9">
        <v>41.446690039183324</v>
      </c>
      <c r="F17" s="41">
        <v>985.26099999999997</v>
      </c>
      <c r="G17" s="9">
        <v>13.875491355267911</v>
      </c>
      <c r="H17" s="41">
        <v>135.82900000000001</v>
      </c>
      <c r="I17" s="9">
        <v>34.414954676800079</v>
      </c>
    </row>
    <row r="18" spans="1:9" ht="20.100000000000001" customHeight="1">
      <c r="A18" s="40" t="s">
        <v>143</v>
      </c>
    </row>
    <row r="19" spans="1:9" ht="12.75" customHeight="1">
      <c r="A19" s="11" t="s">
        <v>174</v>
      </c>
      <c r="B19" s="41">
        <v>453.15300000000002</v>
      </c>
      <c r="C19" s="9">
        <v>13.175640237963222</v>
      </c>
      <c r="D19" s="41">
        <v>91.727000000000004</v>
      </c>
      <c r="E19" s="9">
        <v>44.615942485968333</v>
      </c>
      <c r="F19" s="41">
        <v>1295.931</v>
      </c>
      <c r="G19" s="9">
        <v>10.085133638235561</v>
      </c>
      <c r="H19" s="41">
        <v>198.07400000000001</v>
      </c>
      <c r="I19" s="9">
        <v>39.36801221477171</v>
      </c>
    </row>
    <row r="20" spans="1:9" ht="12.75" customHeight="1">
      <c r="A20" s="11" t="s">
        <v>175</v>
      </c>
      <c r="B20" s="41">
        <v>248.79499999999999</v>
      </c>
      <c r="C20" s="9">
        <v>19.473977391688521</v>
      </c>
      <c r="D20" s="41">
        <v>72.287000000000006</v>
      </c>
      <c r="E20" s="9">
        <v>33.32902964014977</v>
      </c>
      <c r="F20" s="41">
        <v>602.41700000000003</v>
      </c>
      <c r="G20" s="9">
        <v>21.024622110076251</v>
      </c>
      <c r="H20" s="41">
        <v>150.39400000000001</v>
      </c>
      <c r="I20" s="9">
        <v>43.613983823683895</v>
      </c>
    </row>
    <row r="21" spans="1:9" ht="12.75" customHeight="1">
      <c r="A21" s="11" t="s">
        <v>176</v>
      </c>
      <c r="B21" s="41">
        <v>169.22200000000001</v>
      </c>
      <c r="C21" s="9">
        <v>15.413785107282663</v>
      </c>
      <c r="D21" s="41">
        <v>46.558</v>
      </c>
      <c r="E21" s="9">
        <v>41.988411100945399</v>
      </c>
      <c r="F21" s="41">
        <v>568.12199999999996</v>
      </c>
      <c r="G21" s="9">
        <v>11.909498839779232</v>
      </c>
      <c r="H21" s="41">
        <v>119.86499999999999</v>
      </c>
      <c r="I21" s="9">
        <v>37.843991858044802</v>
      </c>
    </row>
    <row r="22" spans="1:9" ht="12.75" customHeight="1">
      <c r="A22" s="1" t="s">
        <v>93</v>
      </c>
      <c r="B22" s="41">
        <v>871.17</v>
      </c>
      <c r="C22" s="9">
        <v>15.346727360836383</v>
      </c>
      <c r="D22" s="41">
        <v>210.572</v>
      </c>
      <c r="E22" s="9">
        <v>39.975404659819844</v>
      </c>
      <c r="F22" s="41">
        <v>2466.4699999999998</v>
      </c>
      <c r="G22" s="9">
        <v>13.004287480173033</v>
      </c>
      <c r="H22" s="41">
        <v>468.33300000000003</v>
      </c>
      <c r="I22" s="9">
        <v>40.303054814095816</v>
      </c>
    </row>
    <row r="23" spans="1:9" ht="27" customHeight="1">
      <c r="A23" s="7" t="s">
        <v>94</v>
      </c>
      <c r="B23" s="44">
        <v>3246.8939999999998</v>
      </c>
      <c r="C23" s="16">
        <v>16.475780533381084</v>
      </c>
      <c r="D23" s="44">
        <v>883.13199999999995</v>
      </c>
      <c r="E23" s="16">
        <v>32.607778393418357</v>
      </c>
      <c r="F23" s="44">
        <v>8658.7759999999998</v>
      </c>
      <c r="G23" s="16">
        <v>11.937045773210372</v>
      </c>
      <c r="H23" s="44">
        <v>1848.046</v>
      </c>
      <c r="I23" s="16">
        <v>32.09905753099568</v>
      </c>
    </row>
    <row r="24" spans="1:9" ht="24.95" customHeight="1">
      <c r="A24" s="40" t="s">
        <v>143</v>
      </c>
    </row>
    <row r="25" spans="1:9" ht="12.75" customHeight="1">
      <c r="A25" s="11" t="s">
        <v>177</v>
      </c>
      <c r="B25" s="41">
        <v>192.74299999999999</v>
      </c>
      <c r="C25" s="9">
        <v>27.206309398099265</v>
      </c>
      <c r="D25" s="41">
        <v>24.806999999999999</v>
      </c>
      <c r="E25" s="9">
        <v>48.847953918156719</v>
      </c>
      <c r="F25" s="41">
        <v>507.46100000000001</v>
      </c>
      <c r="G25" s="9">
        <v>17.751299424540562</v>
      </c>
      <c r="H25" s="41">
        <v>56.173999999999999</v>
      </c>
      <c r="I25" s="9">
        <v>44.901591559831814</v>
      </c>
    </row>
    <row r="26" spans="1:9" ht="12.75" customHeight="1">
      <c r="A26" s="11" t="s">
        <v>178</v>
      </c>
      <c r="B26" s="41">
        <v>101.994</v>
      </c>
      <c r="C26" s="9">
        <v>22.980647495026219</v>
      </c>
      <c r="D26" s="41">
        <v>17.155000000000001</v>
      </c>
      <c r="E26" s="9">
        <v>42.093928601010504</v>
      </c>
      <c r="F26" s="41">
        <v>212.381</v>
      </c>
      <c r="G26" s="9">
        <v>24.584826744724907</v>
      </c>
      <c r="H26" s="41">
        <v>48.634</v>
      </c>
      <c r="I26" s="9">
        <v>46.307271141060738</v>
      </c>
    </row>
    <row r="27" spans="1:9" ht="12.75" customHeight="1">
      <c r="A27" s="11" t="s">
        <v>179</v>
      </c>
      <c r="B27" s="41">
        <v>63.406999999999996</v>
      </c>
      <c r="C27" s="9">
        <v>26.017568964146591</v>
      </c>
      <c r="D27" s="41">
        <v>5.407</v>
      </c>
      <c r="E27" s="9">
        <v>27.855284937337416</v>
      </c>
      <c r="F27" s="41">
        <v>153.19900000000001</v>
      </c>
      <c r="G27" s="9">
        <v>15.398058106163901</v>
      </c>
      <c r="H27" s="41">
        <v>14.872999999999999</v>
      </c>
      <c r="I27" s="9">
        <v>27.304630659933224</v>
      </c>
    </row>
    <row r="28" spans="1:9" ht="12.75" customHeight="1">
      <c r="A28" s="1" t="s">
        <v>95</v>
      </c>
      <c r="B28" s="41">
        <v>358.14400000000001</v>
      </c>
      <c r="C28" s="9">
        <v>25.765615178511865</v>
      </c>
      <c r="D28" s="41">
        <v>47.369</v>
      </c>
      <c r="E28" s="9">
        <v>43.681752001941277</v>
      </c>
      <c r="F28" s="41">
        <v>873.04100000000005</v>
      </c>
      <c r="G28" s="9">
        <v>18.912458389404335</v>
      </c>
      <c r="H28" s="41">
        <v>119.681</v>
      </c>
      <c r="I28" s="9">
        <v>43.003429281523694</v>
      </c>
    </row>
    <row r="29" spans="1:9" ht="20.100000000000001" customHeight="1">
      <c r="A29" s="40" t="s">
        <v>141</v>
      </c>
    </row>
    <row r="30" spans="1:9" ht="12.75" customHeight="1">
      <c r="A30" s="11" t="s">
        <v>180</v>
      </c>
      <c r="B30" s="41">
        <v>223.596</v>
      </c>
      <c r="C30" s="9">
        <v>28.748366144792669</v>
      </c>
      <c r="D30" s="41">
        <v>57.375999999999998</v>
      </c>
      <c r="E30" s="9">
        <v>33.002619439486296</v>
      </c>
      <c r="F30" s="41">
        <v>383.49</v>
      </c>
      <c r="G30" s="9">
        <v>23.82308497035919</v>
      </c>
      <c r="H30" s="41">
        <v>111.197</v>
      </c>
      <c r="I30" s="9">
        <v>32.511469939820046</v>
      </c>
    </row>
    <row r="31" spans="1:9" ht="15" customHeight="1">
      <c r="A31" s="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>
      <c r="A32" s="11" t="s">
        <v>181</v>
      </c>
      <c r="B32" s="41">
        <v>134.42699999999999</v>
      </c>
      <c r="C32" s="9">
        <v>20.821312050044497</v>
      </c>
      <c r="D32" s="41">
        <v>26.494</v>
      </c>
      <c r="E32" s="9">
        <v>29.605713726641227</v>
      </c>
      <c r="F32" s="41">
        <v>265.86900000000003</v>
      </c>
      <c r="G32" s="9">
        <v>17.625536433216823</v>
      </c>
      <c r="H32" s="41">
        <v>53.106999999999999</v>
      </c>
      <c r="I32" s="9">
        <v>37.614987950558429</v>
      </c>
    </row>
    <row r="33" spans="1:9" ht="12.75" customHeight="1">
      <c r="A33" s="11" t="s">
        <v>182</v>
      </c>
      <c r="B33" s="41">
        <v>124.446</v>
      </c>
      <c r="C33" s="9">
        <v>28.553277206755837</v>
      </c>
      <c r="D33" s="41">
        <v>11.784000000000001</v>
      </c>
      <c r="E33" s="9">
        <v>30.267521556489072</v>
      </c>
      <c r="F33" s="41">
        <v>395.46800000000002</v>
      </c>
      <c r="G33" s="9">
        <v>17.937844261732863</v>
      </c>
      <c r="H33" s="41">
        <v>29.515000000000001</v>
      </c>
      <c r="I33" s="9">
        <v>20.096842447916671</v>
      </c>
    </row>
    <row r="34" spans="1:9" ht="12.75" customHeight="1">
      <c r="A34" s="1" t="s">
        <v>138</v>
      </c>
      <c r="B34" s="41">
        <v>482.46899999999999</v>
      </c>
      <c r="C34" s="9">
        <v>26.388463200911644</v>
      </c>
      <c r="D34" s="41">
        <v>95.653999999999996</v>
      </c>
      <c r="E34" s="9">
        <v>31.705839426108753</v>
      </c>
      <c r="F34" s="41">
        <v>1044.827</v>
      </c>
      <c r="G34" s="9">
        <v>19.949325933894116</v>
      </c>
      <c r="H34" s="41">
        <v>193.81899999999999</v>
      </c>
      <c r="I34" s="9">
        <v>31.776152078432432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41">
        <v>445.065</v>
      </c>
      <c r="C36" s="9">
        <v>16.825385992450776</v>
      </c>
      <c r="D36" s="41">
        <v>72.284999999999997</v>
      </c>
      <c r="E36" s="9">
        <v>43.639217868213962</v>
      </c>
      <c r="F36" s="41">
        <v>1306.78</v>
      </c>
      <c r="G36" s="9">
        <v>9.0501857169441848</v>
      </c>
      <c r="H36" s="41">
        <v>183.51499999999999</v>
      </c>
      <c r="I36" s="9">
        <v>33.955488076381215</v>
      </c>
    </row>
    <row r="37" spans="1:9" ht="12.75" customHeight="1">
      <c r="A37" s="11" t="s">
        <v>184</v>
      </c>
      <c r="B37" s="41">
        <v>402.78300000000002</v>
      </c>
      <c r="C37" s="9">
        <v>17.326486086553786</v>
      </c>
      <c r="D37" s="41">
        <v>56.216000000000001</v>
      </c>
      <c r="E37" s="9">
        <v>50.866834845150549</v>
      </c>
      <c r="F37" s="41">
        <v>1603.0940000000001</v>
      </c>
      <c r="G37" s="9">
        <v>11.228955855170767</v>
      </c>
      <c r="H37" s="41">
        <v>197.30699999999999</v>
      </c>
      <c r="I37" s="9">
        <v>40.579111240942495</v>
      </c>
    </row>
    <row r="38" spans="1:9" ht="12.75" customHeight="1">
      <c r="A38" s="11" t="s">
        <v>185</v>
      </c>
      <c r="B38" s="41">
        <v>93.918000000000006</v>
      </c>
      <c r="C38" s="9">
        <v>20.745159548481666</v>
      </c>
      <c r="D38" s="41">
        <v>9.5030000000000001</v>
      </c>
      <c r="E38" s="9">
        <v>41.1825880255534</v>
      </c>
      <c r="F38" s="41">
        <v>282.73599999999999</v>
      </c>
      <c r="G38" s="9">
        <v>9.5943934507566269</v>
      </c>
      <c r="H38" s="41">
        <v>22.783000000000001</v>
      </c>
      <c r="I38" s="9">
        <v>36.172374633913108</v>
      </c>
    </row>
    <row r="39" spans="1:9" ht="12.75" customHeight="1">
      <c r="A39" s="1" t="s">
        <v>96</v>
      </c>
      <c r="B39" s="41">
        <v>941.76599999999996</v>
      </c>
      <c r="C39" s="9">
        <v>17.42000800449847</v>
      </c>
      <c r="D39" s="41">
        <v>138.00399999999999</v>
      </c>
      <c r="E39" s="9">
        <v>46.319327374704443</v>
      </c>
      <c r="F39" s="41">
        <v>3192.61</v>
      </c>
      <c r="G39" s="9">
        <v>10.18236321550927</v>
      </c>
      <c r="H39" s="41">
        <v>403.60500000000002</v>
      </c>
      <c r="I39" s="9">
        <v>37.24280045293645</v>
      </c>
    </row>
    <row r="40" spans="1:9" ht="27" customHeight="1">
      <c r="A40" s="45" t="s">
        <v>97</v>
      </c>
      <c r="B40" s="44">
        <v>1782.3789999999999</v>
      </c>
      <c r="C40" s="16">
        <v>21.369577577959276</v>
      </c>
      <c r="D40" s="44">
        <v>281.02699999999999</v>
      </c>
      <c r="E40" s="16">
        <v>40.57535315538837</v>
      </c>
      <c r="F40" s="44">
        <v>5110.4780000000001</v>
      </c>
      <c r="G40" s="16">
        <v>13.49520544264098</v>
      </c>
      <c r="H40" s="44">
        <v>717.10500000000002</v>
      </c>
      <c r="I40" s="16">
        <v>36.629424563783431</v>
      </c>
    </row>
    <row r="41" spans="1:9" ht="45" customHeight="1">
      <c r="A41" s="7" t="s">
        <v>98</v>
      </c>
      <c r="B41" s="44">
        <v>10331.968999999999</v>
      </c>
      <c r="C41" s="16">
        <v>24.711474093563822</v>
      </c>
      <c r="D41" s="44">
        <v>2148.83</v>
      </c>
      <c r="E41" s="16">
        <v>39.634880160531083</v>
      </c>
      <c r="F41" s="44">
        <v>25907.026999999998</v>
      </c>
      <c r="G41" s="16">
        <v>18.063221064093639</v>
      </c>
      <c r="H41" s="44">
        <v>4877.8760000000002</v>
      </c>
      <c r="I41" s="16">
        <v>35.834178953688223</v>
      </c>
    </row>
    <row r="42" spans="1:9" ht="66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220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5" customHeight="1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>
      <c r="A6" s="36" t="s">
        <v>141</v>
      </c>
    </row>
    <row r="7" spans="1:9" ht="12.75" customHeight="1">
      <c r="A7" s="11" t="s">
        <v>189</v>
      </c>
      <c r="B7" s="37">
        <v>928.471</v>
      </c>
      <c r="C7" s="38">
        <v>40.841525959792534</v>
      </c>
      <c r="D7" s="39">
        <v>226.12</v>
      </c>
      <c r="E7" s="38">
        <v>60.354009913979553</v>
      </c>
      <c r="F7" s="39">
        <v>1769.0909999999999</v>
      </c>
      <c r="G7" s="38">
        <v>41.249526930244372</v>
      </c>
      <c r="H7" s="39">
        <v>504.62</v>
      </c>
      <c r="I7" s="38">
        <v>61.968711684009833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190</v>
      </c>
      <c r="B9" s="37">
        <v>199.94399999999999</v>
      </c>
      <c r="C9" s="38">
        <v>35.115556156237346</v>
      </c>
      <c r="D9" s="39">
        <v>47.874000000000002</v>
      </c>
      <c r="E9" s="38">
        <v>46.636853712325433</v>
      </c>
      <c r="F9" s="39">
        <v>451.30399999999997</v>
      </c>
      <c r="G9" s="38">
        <v>17.722367573292146</v>
      </c>
      <c r="H9" s="39">
        <v>144.09</v>
      </c>
      <c r="I9" s="38">
        <v>11.929342126727406</v>
      </c>
    </row>
    <row r="10" spans="1:9" ht="12.75" customHeight="1">
      <c r="A10" s="11" t="s">
        <v>145</v>
      </c>
      <c r="B10" s="41">
        <v>297.06200000000001</v>
      </c>
      <c r="C10" s="9">
        <v>37.195876669560874</v>
      </c>
      <c r="D10" s="41">
        <v>67.724000000000004</v>
      </c>
      <c r="E10" s="9">
        <v>47.117348047095618</v>
      </c>
      <c r="F10" s="41">
        <v>585.13099999999997</v>
      </c>
      <c r="G10" s="9">
        <v>34.984543692903941</v>
      </c>
      <c r="H10" s="41">
        <v>142.30000000000001</v>
      </c>
      <c r="I10" s="9">
        <v>47.741312540880642</v>
      </c>
    </row>
    <row r="11" spans="1:9" ht="12.75" customHeight="1">
      <c r="A11" s="11" t="s">
        <v>146</v>
      </c>
      <c r="B11" s="41">
        <v>83.09</v>
      </c>
      <c r="C11" s="9">
        <v>32.610881465758013</v>
      </c>
      <c r="D11" s="41">
        <v>15.502000000000001</v>
      </c>
      <c r="E11" s="9">
        <v>50.184072854098048</v>
      </c>
      <c r="F11" s="41">
        <v>167.92599999999999</v>
      </c>
      <c r="G11" s="9">
        <v>22.063195539822502</v>
      </c>
      <c r="H11" s="41">
        <v>33.177999999999997</v>
      </c>
      <c r="I11" s="9">
        <v>34.394620650544823</v>
      </c>
    </row>
    <row r="12" spans="1:9" ht="12.75" customHeight="1">
      <c r="A12" s="11" t="s">
        <v>147</v>
      </c>
      <c r="B12" s="41">
        <v>205.33099999999999</v>
      </c>
      <c r="C12" s="9">
        <v>30.071582414797916</v>
      </c>
      <c r="D12" s="41">
        <v>34.512</v>
      </c>
      <c r="E12" s="9">
        <v>34.686231657820798</v>
      </c>
      <c r="F12" s="41">
        <v>461.42899999999997</v>
      </c>
      <c r="G12" s="9">
        <v>18.113729154134603</v>
      </c>
      <c r="H12" s="41">
        <v>112.69199999999999</v>
      </c>
      <c r="I12" s="9">
        <v>19.263414117896076</v>
      </c>
    </row>
    <row r="13" spans="1:9" ht="12.75" customHeight="1">
      <c r="A13" s="11" t="s">
        <v>148</v>
      </c>
      <c r="B13" s="41">
        <v>125.982</v>
      </c>
      <c r="C13" s="9">
        <v>35.114381012644657</v>
      </c>
      <c r="D13" s="41">
        <v>14.446999999999999</v>
      </c>
      <c r="E13" s="9">
        <v>63.779616823489391</v>
      </c>
      <c r="F13" s="41">
        <v>252.16900000000001</v>
      </c>
      <c r="G13" s="9">
        <v>32.826787745986252</v>
      </c>
      <c r="H13" s="41">
        <v>36.927</v>
      </c>
      <c r="I13" s="9">
        <v>59.209278261619403</v>
      </c>
    </row>
    <row r="14" spans="1:9" ht="12.75" customHeight="1">
      <c r="A14" s="1" t="s">
        <v>85</v>
      </c>
      <c r="B14" s="41">
        <v>1839.88</v>
      </c>
      <c r="C14" s="9">
        <v>37.561841445151487</v>
      </c>
      <c r="D14" s="41">
        <v>406.17899999999997</v>
      </c>
      <c r="E14" s="9">
        <v>53.586904734895768</v>
      </c>
      <c r="F14" s="41">
        <v>3687.05</v>
      </c>
      <c r="G14" s="9">
        <v>32.276214246532675</v>
      </c>
      <c r="H14" s="41">
        <v>973.80700000000002</v>
      </c>
      <c r="I14" s="9">
        <v>43.423100997827589</v>
      </c>
    </row>
    <row r="15" spans="1:9" ht="20.100000000000001" customHeight="1">
      <c r="A15" s="1" t="s">
        <v>141</v>
      </c>
    </row>
    <row r="16" spans="1:9" ht="12.75" customHeight="1">
      <c r="A16" s="11" t="s">
        <v>191</v>
      </c>
      <c r="B16" s="37">
        <v>91.194999999999993</v>
      </c>
      <c r="C16" s="42">
        <v>39.195005800109897</v>
      </c>
      <c r="D16" s="39">
        <v>14.603</v>
      </c>
      <c r="E16" s="42">
        <v>55.848452508004272</v>
      </c>
      <c r="F16" s="39">
        <v>174.24299999999999</v>
      </c>
      <c r="G16" s="42">
        <v>32.922661458889593</v>
      </c>
      <c r="H16" s="39">
        <v>31.106999999999999</v>
      </c>
      <c r="I16" s="42">
        <v>51.026848570180107</v>
      </c>
    </row>
    <row r="17" spans="1:9" ht="15" customHeight="1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>
      <c r="A18" s="11" t="s">
        <v>191</v>
      </c>
      <c r="B18" s="37">
        <v>118.974</v>
      </c>
      <c r="C18" s="42">
        <v>30.087363460424029</v>
      </c>
      <c r="D18" s="39">
        <v>16.001000000000001</v>
      </c>
      <c r="E18" s="42">
        <v>59.118933969769273</v>
      </c>
      <c r="F18" s="39">
        <v>237.494</v>
      </c>
      <c r="G18" s="42">
        <v>19.374912037316292</v>
      </c>
      <c r="H18" s="39">
        <v>36.994</v>
      </c>
      <c r="I18" s="42">
        <v>43.839185038298524</v>
      </c>
    </row>
    <row r="19" spans="1:9" ht="12.75" customHeight="1">
      <c r="A19" s="11" t="s">
        <v>150</v>
      </c>
      <c r="B19" s="41">
        <v>72.775999999999996</v>
      </c>
      <c r="C19" s="9">
        <v>30.762734704878255</v>
      </c>
      <c r="D19" s="41">
        <v>7.5490000000000004</v>
      </c>
      <c r="E19" s="9">
        <v>41.52605924259467</v>
      </c>
      <c r="F19" s="41">
        <v>137.11000000000001</v>
      </c>
      <c r="G19" s="9">
        <v>28.730905369499283</v>
      </c>
      <c r="H19" s="41">
        <v>17.658999999999999</v>
      </c>
      <c r="I19" s="9">
        <v>39.707278481012651</v>
      </c>
    </row>
    <row r="20" spans="1:9" ht="12.75" customHeight="1">
      <c r="A20" s="11" t="s">
        <v>151</v>
      </c>
      <c r="B20" s="41">
        <v>113.07299999999999</v>
      </c>
      <c r="C20" s="9">
        <v>32.872301672170067</v>
      </c>
      <c r="D20" s="41">
        <v>11.493</v>
      </c>
      <c r="E20" s="9">
        <v>33.561882626379997</v>
      </c>
      <c r="F20" s="41">
        <v>231.77099999999999</v>
      </c>
      <c r="G20" s="9">
        <v>29.265803299534866</v>
      </c>
      <c r="H20" s="41">
        <v>33.594999999999999</v>
      </c>
      <c r="I20" s="9">
        <v>39.196188108556044</v>
      </c>
    </row>
    <row r="21" spans="1:9" ht="12.75" customHeight="1">
      <c r="A21" s="11" t="s">
        <v>152</v>
      </c>
      <c r="B21" s="41">
        <v>96.497</v>
      </c>
      <c r="C21" s="9">
        <v>26.045952688846214</v>
      </c>
      <c r="D21" s="41">
        <v>8.4710000000000001</v>
      </c>
      <c r="E21" s="9">
        <v>39.693271767810046</v>
      </c>
      <c r="F21" s="41">
        <v>190.63</v>
      </c>
      <c r="G21" s="9">
        <v>18.37872747370119</v>
      </c>
      <c r="H21" s="41">
        <v>18.065000000000001</v>
      </c>
      <c r="I21" s="9">
        <v>41.176930290715859</v>
      </c>
    </row>
    <row r="22" spans="1:9" ht="12.75" customHeight="1">
      <c r="A22" s="1" t="s">
        <v>103</v>
      </c>
      <c r="B22" s="41">
        <v>492.51499999999999</v>
      </c>
      <c r="C22" s="9">
        <v>31.588579795021957</v>
      </c>
      <c r="D22" s="41">
        <v>58.116999999999997</v>
      </c>
      <c r="E22" s="9">
        <v>47.396586268989836</v>
      </c>
      <c r="F22" s="41">
        <v>971.24800000000005</v>
      </c>
      <c r="G22" s="9">
        <v>25.019855189058731</v>
      </c>
      <c r="H22" s="41">
        <v>137.41999999999999</v>
      </c>
      <c r="I22" s="9">
        <v>43.314526473870274</v>
      </c>
    </row>
    <row r="23" spans="1:9" ht="20.100000000000001" customHeight="1">
      <c r="A23" s="1" t="s">
        <v>143</v>
      </c>
    </row>
    <row r="24" spans="1:9" ht="12.75" customHeight="1">
      <c r="A24" s="11" t="s">
        <v>192</v>
      </c>
      <c r="B24" s="37">
        <v>51.710999999999999</v>
      </c>
      <c r="C24" s="42">
        <v>21.939774093899601</v>
      </c>
      <c r="D24" s="39">
        <v>7.8490000000000002</v>
      </c>
      <c r="E24" s="42">
        <v>29.607001321003963</v>
      </c>
      <c r="F24" s="39">
        <v>88.977999999999994</v>
      </c>
      <c r="G24" s="42">
        <v>16.862580280802206</v>
      </c>
      <c r="H24" s="39">
        <v>14.99</v>
      </c>
      <c r="I24" s="42">
        <v>35.057212361474001</v>
      </c>
    </row>
    <row r="25" spans="1:9" ht="12.75" customHeight="1">
      <c r="A25" s="11" t="s">
        <v>154</v>
      </c>
      <c r="B25" s="41">
        <v>129.83000000000001</v>
      </c>
      <c r="C25" s="9">
        <v>35.215638897278609</v>
      </c>
      <c r="D25" s="41">
        <v>19.262</v>
      </c>
      <c r="E25" s="9">
        <v>60.878643614799984</v>
      </c>
      <c r="F25" s="41">
        <v>252.21199999999999</v>
      </c>
      <c r="G25" s="9">
        <v>29.036417030768746</v>
      </c>
      <c r="H25" s="41">
        <v>41.848999999999997</v>
      </c>
      <c r="I25" s="9">
        <v>43.895058969157247</v>
      </c>
    </row>
    <row r="26" spans="1:9" ht="12.75" customHeight="1">
      <c r="A26" s="1" t="s">
        <v>86</v>
      </c>
      <c r="B26" s="41">
        <v>181.541</v>
      </c>
      <c r="C26" s="9">
        <v>31.148500260070506</v>
      </c>
      <c r="D26" s="41">
        <v>27.111000000000001</v>
      </c>
      <c r="E26" s="9">
        <v>50.374396805147256</v>
      </c>
      <c r="F26" s="41">
        <v>341.19</v>
      </c>
      <c r="G26" s="9">
        <v>25.623626181437942</v>
      </c>
      <c r="H26" s="41">
        <v>56.838999999999999</v>
      </c>
      <c r="I26" s="9">
        <v>41.453884824050562</v>
      </c>
    </row>
    <row r="27" spans="1:9" ht="23.1" customHeight="1">
      <c r="A27" s="7" t="s">
        <v>87</v>
      </c>
      <c r="B27" s="44">
        <v>2513.9360000000001</v>
      </c>
      <c r="C27" s="16">
        <v>35.873669941806327</v>
      </c>
      <c r="D27" s="44">
        <v>491.40699999999998</v>
      </c>
      <c r="E27" s="16">
        <v>52.648794731610337</v>
      </c>
      <c r="F27" s="44">
        <v>4999.4880000000003</v>
      </c>
      <c r="G27" s="16">
        <v>30.335551958505249</v>
      </c>
      <c r="H27" s="44">
        <v>1168.066</v>
      </c>
      <c r="I27" s="16">
        <v>43.313244438337051</v>
      </c>
    </row>
    <row r="28" spans="1:9" ht="26.1" customHeight="1">
      <c r="A28" s="1" t="s">
        <v>155</v>
      </c>
    </row>
    <row r="29" spans="1:9" ht="12.75" customHeight="1">
      <c r="A29" s="11" t="s">
        <v>156</v>
      </c>
      <c r="B29" s="37">
        <v>147.988</v>
      </c>
      <c r="C29" s="42">
        <v>23.59730736465832</v>
      </c>
      <c r="D29" s="39">
        <v>50.173000000000002</v>
      </c>
      <c r="E29" s="42">
        <v>32.048110327402895</v>
      </c>
      <c r="F29" s="39">
        <v>271.57900000000001</v>
      </c>
      <c r="G29" s="42">
        <v>19.380632115697381</v>
      </c>
      <c r="H29" s="39">
        <v>94.195999999999998</v>
      </c>
      <c r="I29" s="42">
        <v>30.0151828847481</v>
      </c>
    </row>
    <row r="30" spans="1:9" ht="12.75" customHeight="1">
      <c r="A30" s="11" t="s">
        <v>157</v>
      </c>
      <c r="B30" s="41">
        <v>254.68899999999999</v>
      </c>
      <c r="C30" s="9">
        <v>33.20624061841329</v>
      </c>
      <c r="D30" s="41">
        <v>49.008000000000003</v>
      </c>
      <c r="E30" s="9">
        <v>31.759645113590523</v>
      </c>
      <c r="F30" s="41">
        <v>449.61399999999998</v>
      </c>
      <c r="G30" s="9">
        <v>28.979271014417918</v>
      </c>
      <c r="H30" s="41">
        <v>92.74</v>
      </c>
      <c r="I30" s="9">
        <v>32.262757066659077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7">
        <v>155.804</v>
      </c>
      <c r="C32" s="42">
        <v>34.596910743287623</v>
      </c>
      <c r="D32" s="39">
        <v>33.67</v>
      </c>
      <c r="E32" s="42">
        <v>36.797627270141788</v>
      </c>
      <c r="F32" s="39">
        <v>289.99700000000001</v>
      </c>
      <c r="G32" s="42">
        <v>28.6103288467082</v>
      </c>
      <c r="H32" s="39">
        <v>61.557000000000002</v>
      </c>
      <c r="I32" s="42">
        <v>28.022377971424419</v>
      </c>
    </row>
    <row r="33" spans="1:9" ht="12.75" customHeight="1">
      <c r="A33" s="11" t="s">
        <v>158</v>
      </c>
      <c r="B33" s="41">
        <v>90.433999999999997</v>
      </c>
      <c r="C33" s="9">
        <v>29.424392477888773</v>
      </c>
      <c r="D33" s="41">
        <v>20.399999999999999</v>
      </c>
      <c r="E33" s="9">
        <v>40.78674948240166</v>
      </c>
      <c r="F33" s="41">
        <v>179.745</v>
      </c>
      <c r="G33" s="9">
        <v>29.20048015756069</v>
      </c>
      <c r="H33" s="41">
        <v>44.161000000000001</v>
      </c>
      <c r="I33" s="9">
        <v>44.823402092283487</v>
      </c>
    </row>
    <row r="34" spans="1:9" ht="12.75" customHeight="1">
      <c r="A34" s="1" t="s">
        <v>88</v>
      </c>
      <c r="B34" s="41">
        <v>648.91499999999996</v>
      </c>
      <c r="C34" s="9">
        <v>30.681303278738028</v>
      </c>
      <c r="D34" s="41">
        <v>153.251</v>
      </c>
      <c r="E34" s="9">
        <v>34.084903844471285</v>
      </c>
      <c r="F34" s="41">
        <v>1190.9349999999999</v>
      </c>
      <c r="G34" s="9">
        <v>26.602281304149074</v>
      </c>
      <c r="H34" s="41">
        <v>292.654</v>
      </c>
      <c r="I34" s="9">
        <v>32.336396194334895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7">
        <v>330.56400000000002</v>
      </c>
      <c r="C36" s="42">
        <v>27.128753994838917</v>
      </c>
      <c r="D36" s="39">
        <v>85.641000000000005</v>
      </c>
      <c r="E36" s="42">
        <v>57.393589649342061</v>
      </c>
      <c r="F36" s="39">
        <v>645.13099999999997</v>
      </c>
      <c r="G36" s="42">
        <v>30.479480453288716</v>
      </c>
      <c r="H36" s="39">
        <v>181.54900000000001</v>
      </c>
      <c r="I36" s="42">
        <v>60.257225076355439</v>
      </c>
    </row>
    <row r="37" spans="1:9" ht="12.75" customHeight="1">
      <c r="A37" s="11" t="s">
        <v>160</v>
      </c>
      <c r="B37" s="41">
        <v>368.697</v>
      </c>
      <c r="C37" s="9">
        <v>43.58645828870965</v>
      </c>
      <c r="D37" s="41">
        <v>71.162999999999997</v>
      </c>
      <c r="E37" s="9">
        <v>34.305288189333027</v>
      </c>
      <c r="F37" s="41">
        <v>698.92499999999995</v>
      </c>
      <c r="G37" s="9">
        <v>38.005283859349817</v>
      </c>
      <c r="H37" s="41">
        <v>152.30799999999999</v>
      </c>
      <c r="I37" s="9">
        <v>34.42894969108562</v>
      </c>
    </row>
    <row r="38" spans="1:9" ht="15" customHeight="1">
      <c r="A38" s="40" t="s">
        <v>143</v>
      </c>
    </row>
    <row r="39" spans="1:9" ht="12.75" customHeight="1">
      <c r="A39" s="11" t="s">
        <v>161</v>
      </c>
      <c r="B39" s="37">
        <v>35.488</v>
      </c>
      <c r="C39" s="42">
        <v>27.065057825199617</v>
      </c>
      <c r="D39" s="39">
        <v>3.1579999999999999</v>
      </c>
      <c r="E39" s="42">
        <v>40.542946150422779</v>
      </c>
      <c r="F39" s="39">
        <v>69.747</v>
      </c>
      <c r="G39" s="42">
        <v>20.176783775867108</v>
      </c>
      <c r="H39" s="39">
        <v>7.6989999999999998</v>
      </c>
      <c r="I39" s="42">
        <v>45.64888384411654</v>
      </c>
    </row>
    <row r="40" spans="1:9" ht="12.75" customHeight="1">
      <c r="A40" s="11" t="s">
        <v>162</v>
      </c>
      <c r="B40" s="41">
        <v>277.65300000000002</v>
      </c>
      <c r="C40" s="9">
        <v>32.159074682279027</v>
      </c>
      <c r="D40" s="41">
        <v>53.171999999999997</v>
      </c>
      <c r="E40" s="9">
        <v>60.786211067432703</v>
      </c>
      <c r="F40" s="41">
        <v>474.63200000000001</v>
      </c>
      <c r="G40" s="9">
        <v>29.056747423661534</v>
      </c>
      <c r="H40" s="41">
        <v>89.744</v>
      </c>
      <c r="I40" s="9">
        <v>57.145108476772464</v>
      </c>
    </row>
    <row r="41" spans="1:9" ht="12.75" customHeight="1">
      <c r="A41" s="1" t="s">
        <v>136</v>
      </c>
      <c r="B41" s="41">
        <v>1012.402</v>
      </c>
      <c r="C41" s="9">
        <v>34.125134634925729</v>
      </c>
      <c r="D41" s="41">
        <v>213.13399999999999</v>
      </c>
      <c r="E41" s="9">
        <v>49.342395683705291</v>
      </c>
      <c r="F41" s="41">
        <v>1888.4349999999999</v>
      </c>
      <c r="G41" s="9">
        <v>32.365145519056057</v>
      </c>
      <c r="H41" s="41">
        <v>431.3</v>
      </c>
      <c r="I41" s="9">
        <v>49.248566514753549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7">
        <v>59.296999999999997</v>
      </c>
      <c r="C43" s="42">
        <v>40.690915130377022</v>
      </c>
      <c r="D43" s="39">
        <v>12.493</v>
      </c>
      <c r="E43" s="42">
        <v>37.876614060258248</v>
      </c>
      <c r="F43" s="39">
        <v>116.179</v>
      </c>
      <c r="G43" s="42">
        <v>26.852357347192807</v>
      </c>
      <c r="H43" s="39">
        <v>23.268000000000001</v>
      </c>
      <c r="I43" s="42">
        <v>17.272314903482695</v>
      </c>
    </row>
    <row r="44" spans="1:9" ht="15" customHeight="1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>
      <c r="A45" s="11" t="s">
        <v>188</v>
      </c>
      <c r="B45" s="37">
        <v>115.042</v>
      </c>
      <c r="C45" s="42">
        <v>8.9392246358970482</v>
      </c>
      <c r="D45" s="39">
        <v>12.243</v>
      </c>
      <c r="E45" s="42">
        <v>25.569230769230771</v>
      </c>
      <c r="F45" s="39">
        <v>266.93400000000003</v>
      </c>
      <c r="G45" s="42">
        <v>5.0325799546713625</v>
      </c>
      <c r="H45" s="39">
        <v>32.932000000000002</v>
      </c>
      <c r="I45" s="42">
        <v>5.5648160020515434</v>
      </c>
    </row>
    <row r="46" spans="1:9" ht="12.75" customHeight="1">
      <c r="A46" s="11" t="s">
        <v>165</v>
      </c>
      <c r="B46" s="41">
        <v>41.167000000000002</v>
      </c>
      <c r="C46" s="9">
        <v>15.757950679076572</v>
      </c>
      <c r="D46" s="41">
        <v>7.8869999999999996</v>
      </c>
      <c r="E46" s="9">
        <v>38.611599297012305</v>
      </c>
      <c r="F46" s="41">
        <v>78.683999999999997</v>
      </c>
      <c r="G46" s="9">
        <v>17.052706743428402</v>
      </c>
      <c r="H46" s="41">
        <v>15.161</v>
      </c>
      <c r="I46" s="9">
        <v>47.151315150926933</v>
      </c>
    </row>
    <row r="47" spans="1:9" ht="12.75" customHeight="1">
      <c r="A47" s="11" t="s">
        <v>166</v>
      </c>
      <c r="B47" s="41">
        <v>194.011</v>
      </c>
      <c r="C47" s="9">
        <v>9.6429459502226536</v>
      </c>
      <c r="D47" s="41">
        <v>30.536000000000001</v>
      </c>
      <c r="E47" s="9">
        <v>20.524155352068192</v>
      </c>
      <c r="F47" s="41">
        <v>519.33600000000001</v>
      </c>
      <c r="G47" s="9">
        <v>4.8390580682930846</v>
      </c>
      <c r="H47" s="41">
        <v>85.262</v>
      </c>
      <c r="I47" s="9">
        <v>16.170259149249262</v>
      </c>
    </row>
    <row r="48" spans="1:9" ht="12.75" customHeight="1">
      <c r="A48" s="1" t="s">
        <v>89</v>
      </c>
      <c r="B48" s="41">
        <v>409.517</v>
      </c>
      <c r="C48" s="9">
        <v>13.672625326153337</v>
      </c>
      <c r="D48" s="41">
        <v>63.158999999999999</v>
      </c>
      <c r="E48" s="9">
        <v>26.731143527900954</v>
      </c>
      <c r="F48" s="41">
        <v>981.13300000000004</v>
      </c>
      <c r="G48" s="9">
        <v>8.016703438010552</v>
      </c>
      <c r="H48" s="41">
        <v>156.62299999999999</v>
      </c>
      <c r="I48" s="9">
        <v>16.246084878352903</v>
      </c>
    </row>
    <row r="49" spans="1:9" ht="23.1" customHeight="1">
      <c r="A49" s="7" t="s">
        <v>90</v>
      </c>
      <c r="B49" s="44">
        <v>2070.8339999999998</v>
      </c>
      <c r="C49" s="16">
        <v>28.492183748003583</v>
      </c>
      <c r="D49" s="44">
        <v>429.54399999999998</v>
      </c>
      <c r="E49" s="16">
        <v>39.986833786329299</v>
      </c>
      <c r="F49" s="44">
        <v>4060.5030000000002</v>
      </c>
      <c r="G49" s="16">
        <v>23.958632252360729</v>
      </c>
      <c r="H49" s="44">
        <v>880.577</v>
      </c>
      <c r="I49" s="16">
        <v>36.553417103583882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220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5" customHeight="1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3.25" customHeight="1">
      <c r="A6" s="36" t="s">
        <v>141</v>
      </c>
    </row>
    <row r="7" spans="1:9" ht="12.75" customHeight="1">
      <c r="A7" s="11" t="s">
        <v>167</v>
      </c>
      <c r="B7" s="37">
        <v>353.43900000000002</v>
      </c>
      <c r="C7" s="38">
        <v>20.974880116648805</v>
      </c>
      <c r="D7" s="39">
        <v>95.801000000000002</v>
      </c>
      <c r="E7" s="38">
        <v>41.424564511367009</v>
      </c>
      <c r="F7" s="39">
        <v>665.55600000000004</v>
      </c>
      <c r="G7" s="38">
        <v>14.984572113706804</v>
      </c>
      <c r="H7" s="39">
        <v>178.95500000000001</v>
      </c>
      <c r="I7" s="38">
        <v>37.071448267410148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168</v>
      </c>
      <c r="B9" s="37">
        <v>431.18299999999999</v>
      </c>
      <c r="C9" s="38">
        <v>16.986184667476991</v>
      </c>
      <c r="D9" s="39">
        <v>132.666</v>
      </c>
      <c r="E9" s="38">
        <v>42.392855992873166</v>
      </c>
      <c r="F9" s="39">
        <v>1031.046</v>
      </c>
      <c r="G9" s="38">
        <v>10.617164743558803</v>
      </c>
      <c r="H9" s="39">
        <v>299.60199999999998</v>
      </c>
      <c r="I9" s="38">
        <v>37.724616961712258</v>
      </c>
    </row>
    <row r="10" spans="1:9" ht="12.75" customHeight="1">
      <c r="A10" s="11" t="s">
        <v>169</v>
      </c>
      <c r="B10" s="41">
        <v>101.435</v>
      </c>
      <c r="C10" s="9">
        <v>19.202068276632005</v>
      </c>
      <c r="D10" s="41">
        <v>26.184999999999999</v>
      </c>
      <c r="E10" s="9">
        <v>25.521307703369928</v>
      </c>
      <c r="F10" s="41">
        <v>223.26900000000001</v>
      </c>
      <c r="G10" s="9">
        <v>13.645456350115296</v>
      </c>
      <c r="H10" s="41">
        <v>55.456000000000003</v>
      </c>
      <c r="I10" s="9">
        <v>27.218921336973239</v>
      </c>
    </row>
    <row r="11" spans="1:9" ht="12.75" customHeight="1">
      <c r="A11" s="11" t="s">
        <v>170</v>
      </c>
      <c r="B11" s="41">
        <v>706.08500000000004</v>
      </c>
      <c r="C11" s="9">
        <v>17.078076370154321</v>
      </c>
      <c r="D11" s="41">
        <v>269.88600000000002</v>
      </c>
      <c r="E11" s="9">
        <v>21.104400190259099</v>
      </c>
      <c r="F11" s="41">
        <v>1278.491</v>
      </c>
      <c r="G11" s="9">
        <v>15.686828077395347</v>
      </c>
      <c r="H11" s="41">
        <v>445.59699999999998</v>
      </c>
      <c r="I11" s="9">
        <v>22.600659230604151</v>
      </c>
    </row>
    <row r="12" spans="1:9" ht="12.75" customHeight="1">
      <c r="A12" s="40" t="s">
        <v>91</v>
      </c>
      <c r="B12" s="41">
        <v>1592.1420000000001</v>
      </c>
      <c r="C12" s="9">
        <v>18.030956640094772</v>
      </c>
      <c r="D12" s="41">
        <v>524.53800000000001</v>
      </c>
      <c r="E12" s="9">
        <v>29.635908893194681</v>
      </c>
      <c r="F12" s="41">
        <v>3198.3620000000001</v>
      </c>
      <c r="G12" s="9">
        <v>13.71957821140559</v>
      </c>
      <c r="H12" s="41">
        <v>979.61</v>
      </c>
      <c r="I12" s="9">
        <v>29.725957374678529</v>
      </c>
    </row>
    <row r="13" spans="1:9" ht="20.100000000000001" customHeight="1">
      <c r="A13" s="40" t="s">
        <v>143</v>
      </c>
    </row>
    <row r="14" spans="1:9" ht="12.75" customHeight="1">
      <c r="A14" s="11" t="s">
        <v>171</v>
      </c>
      <c r="B14" s="37">
        <v>40.835999999999999</v>
      </c>
      <c r="C14" s="42">
        <v>5.4376452362509724</v>
      </c>
      <c r="D14" s="39">
        <v>6.8929999999999998</v>
      </c>
      <c r="E14" s="42">
        <v>9.2219933449532618</v>
      </c>
      <c r="F14" s="39">
        <v>82.067999999999998</v>
      </c>
      <c r="G14" s="42">
        <v>6.8246013667425842</v>
      </c>
      <c r="H14" s="39">
        <v>17.318999999999999</v>
      </c>
      <c r="I14" s="42">
        <v>8.9930774071743258</v>
      </c>
    </row>
    <row r="15" spans="1:9" ht="12.75" customHeight="1">
      <c r="A15" s="11" t="s">
        <v>172</v>
      </c>
      <c r="B15" s="41">
        <v>130.51599999999999</v>
      </c>
      <c r="C15" s="9">
        <v>23.483608496144569</v>
      </c>
      <c r="D15" s="41">
        <v>26.882999999999999</v>
      </c>
      <c r="E15" s="9">
        <v>56.990189208128953</v>
      </c>
      <c r="F15" s="41">
        <v>242.49299999999999</v>
      </c>
      <c r="G15" s="9">
        <v>20.474858531108239</v>
      </c>
      <c r="H15" s="41">
        <v>49.737000000000002</v>
      </c>
      <c r="I15" s="9">
        <v>50.791292747999023</v>
      </c>
    </row>
    <row r="16" spans="1:9" ht="12.75" customHeight="1">
      <c r="A16" s="11" t="s">
        <v>173</v>
      </c>
      <c r="B16" s="41">
        <v>59.508000000000003</v>
      </c>
      <c r="C16" s="9">
        <v>23.077559462254399</v>
      </c>
      <c r="D16" s="41">
        <v>11.007</v>
      </c>
      <c r="E16" s="9">
        <v>39.771428571428572</v>
      </c>
      <c r="F16" s="41">
        <v>127.714</v>
      </c>
      <c r="G16" s="9">
        <v>17.709840643692559</v>
      </c>
      <c r="H16" s="41">
        <v>31.491</v>
      </c>
      <c r="I16" s="9">
        <v>33.680010188054496</v>
      </c>
    </row>
    <row r="17" spans="1:9" ht="12.75" customHeight="1">
      <c r="A17" s="43" t="s">
        <v>92</v>
      </c>
      <c r="B17" s="41">
        <v>230.86</v>
      </c>
      <c r="C17" s="9">
        <v>19.756192452340812</v>
      </c>
      <c r="D17" s="41">
        <v>44.783000000000001</v>
      </c>
      <c r="E17" s="9">
        <v>43.030980517406562</v>
      </c>
      <c r="F17" s="41">
        <v>452.27499999999998</v>
      </c>
      <c r="G17" s="9">
        <v>16.986329716377185</v>
      </c>
      <c r="H17" s="41">
        <v>98.546999999999997</v>
      </c>
      <c r="I17" s="9">
        <v>36.05638469716007</v>
      </c>
    </row>
    <row r="18" spans="1:9" ht="20.100000000000001" customHeight="1">
      <c r="A18" s="40" t="s">
        <v>143</v>
      </c>
    </row>
    <row r="19" spans="1:9" ht="12.75" customHeight="1">
      <c r="A19" s="11" t="s">
        <v>174</v>
      </c>
      <c r="B19" s="37">
        <v>332.43400000000003</v>
      </c>
      <c r="C19" s="42">
        <v>14.555779926531898</v>
      </c>
      <c r="D19" s="39">
        <v>76.13</v>
      </c>
      <c r="E19" s="42">
        <v>47.290421189080433</v>
      </c>
      <c r="F19" s="39">
        <v>664.22299999999996</v>
      </c>
      <c r="G19" s="42">
        <v>9.5471975063290131</v>
      </c>
      <c r="H19" s="39">
        <v>136.20500000000001</v>
      </c>
      <c r="I19" s="42">
        <v>44.778800569739985</v>
      </c>
    </row>
    <row r="20" spans="1:9" ht="12.75" customHeight="1">
      <c r="A20" s="11" t="s">
        <v>175</v>
      </c>
      <c r="B20" s="41">
        <v>207.804</v>
      </c>
      <c r="C20" s="9">
        <v>21.027373325567851</v>
      </c>
      <c r="D20" s="41">
        <v>62.878999999999998</v>
      </c>
      <c r="E20" s="9">
        <v>31.507508261178742</v>
      </c>
      <c r="F20" s="41">
        <v>433.46300000000002</v>
      </c>
      <c r="G20" s="9">
        <v>25.411346717472</v>
      </c>
      <c r="H20" s="41">
        <v>120.586</v>
      </c>
      <c r="I20" s="9">
        <v>41.468107321765871</v>
      </c>
    </row>
    <row r="21" spans="1:9" ht="12.75" customHeight="1">
      <c r="A21" s="11" t="s">
        <v>176</v>
      </c>
      <c r="B21" s="41">
        <v>124.92700000000001</v>
      </c>
      <c r="C21" s="9">
        <v>16.049233627496506</v>
      </c>
      <c r="D21" s="41">
        <v>40.185000000000002</v>
      </c>
      <c r="E21" s="9">
        <v>45.592550994529176</v>
      </c>
      <c r="F21" s="41">
        <v>288.14299999999997</v>
      </c>
      <c r="G21" s="9">
        <v>12.166344218709256</v>
      </c>
      <c r="H21" s="41">
        <v>92.206000000000003</v>
      </c>
      <c r="I21" s="9">
        <v>41.420245398773005</v>
      </c>
    </row>
    <row r="22" spans="1:9" ht="12.75" customHeight="1">
      <c r="A22" s="1" t="s">
        <v>93</v>
      </c>
      <c r="B22" s="41">
        <v>665.16499999999996</v>
      </c>
      <c r="C22" s="9">
        <v>16.789045271304758</v>
      </c>
      <c r="D22" s="41">
        <v>179.19399999999999</v>
      </c>
      <c r="E22" s="9">
        <v>40.984406224921713</v>
      </c>
      <c r="F22" s="41">
        <v>1385.829</v>
      </c>
      <c r="G22" s="9">
        <v>14.639614114820859</v>
      </c>
      <c r="H22" s="41">
        <v>348.99700000000001</v>
      </c>
      <c r="I22" s="9">
        <v>42.729135397538812</v>
      </c>
    </row>
    <row r="23" spans="1:9" ht="27" customHeight="1">
      <c r="A23" s="7" t="s">
        <v>94</v>
      </c>
      <c r="B23" s="44">
        <v>2488.1669999999999</v>
      </c>
      <c r="C23" s="16">
        <v>17.853458492126435</v>
      </c>
      <c r="D23" s="44">
        <v>748.51499999999999</v>
      </c>
      <c r="E23" s="16">
        <v>32.942653755710097</v>
      </c>
      <c r="F23" s="44">
        <v>5036.4660000000003</v>
      </c>
      <c r="G23" s="16">
        <v>14.258406551237641</v>
      </c>
      <c r="H23" s="44">
        <v>1427.154</v>
      </c>
      <c r="I23" s="16">
        <v>33.119357961954563</v>
      </c>
    </row>
    <row r="24" spans="1:9" ht="24.95" customHeight="1">
      <c r="A24" s="40" t="s">
        <v>143</v>
      </c>
    </row>
    <row r="25" spans="1:9" ht="12.75" customHeight="1">
      <c r="A25" s="11" t="s">
        <v>177</v>
      </c>
      <c r="B25" s="37">
        <v>134.35499999999999</v>
      </c>
      <c r="C25" s="42">
        <v>34.482758620689651</v>
      </c>
      <c r="D25" s="39">
        <v>23.611999999999998</v>
      </c>
      <c r="E25" s="42">
        <v>51.039467792490257</v>
      </c>
      <c r="F25" s="39">
        <v>255.285</v>
      </c>
      <c r="G25" s="42">
        <v>24.705072028371717</v>
      </c>
      <c r="H25" s="39">
        <v>50.924999999999997</v>
      </c>
      <c r="I25" s="42">
        <v>46.757925072046106</v>
      </c>
    </row>
    <row r="26" spans="1:9" ht="12.75" customHeight="1">
      <c r="A26" s="11" t="s">
        <v>178</v>
      </c>
      <c r="B26" s="41">
        <v>75.741</v>
      </c>
      <c r="C26" s="9">
        <v>21.226332047567979</v>
      </c>
      <c r="D26" s="41">
        <v>13.202999999999999</v>
      </c>
      <c r="E26" s="9">
        <v>38.701544279861309</v>
      </c>
      <c r="F26" s="41">
        <v>149.95699999999999</v>
      </c>
      <c r="G26" s="9">
        <v>20.615961263130814</v>
      </c>
      <c r="H26" s="41">
        <v>34.317999999999998</v>
      </c>
      <c r="I26" s="9">
        <v>35.606749120796621</v>
      </c>
    </row>
    <row r="27" spans="1:9" ht="12.75" customHeight="1">
      <c r="A27" s="11" t="s">
        <v>179</v>
      </c>
      <c r="B27" s="41">
        <v>36.183</v>
      </c>
      <c r="C27" s="9">
        <v>16.964603200258608</v>
      </c>
      <c r="D27" s="41">
        <v>4.6539999999999999</v>
      </c>
      <c r="E27" s="9">
        <v>21.229486845532691</v>
      </c>
      <c r="F27" s="41">
        <v>74.241</v>
      </c>
      <c r="G27" s="9">
        <v>12.896897810218988</v>
      </c>
      <c r="H27" s="41">
        <v>12.577999999999999</v>
      </c>
      <c r="I27" s="9">
        <v>27.359254759011748</v>
      </c>
    </row>
    <row r="28" spans="1:9" ht="12.75" customHeight="1">
      <c r="A28" s="1" t="s">
        <v>95</v>
      </c>
      <c r="B28" s="41">
        <v>246.279</v>
      </c>
      <c r="C28" s="9">
        <v>27.395134466865656</v>
      </c>
      <c r="D28" s="41">
        <v>41.469000000000001</v>
      </c>
      <c r="E28" s="9">
        <v>43.040943741161044</v>
      </c>
      <c r="F28" s="41">
        <v>479.483</v>
      </c>
      <c r="G28" s="9">
        <v>21.450517607783254</v>
      </c>
      <c r="H28" s="41">
        <v>97.820999999999998</v>
      </c>
      <c r="I28" s="9">
        <v>39.978249359643968</v>
      </c>
    </row>
    <row r="29" spans="1:9" ht="20.100000000000001" customHeight="1">
      <c r="A29" s="40" t="s">
        <v>141</v>
      </c>
    </row>
    <row r="30" spans="1:9" ht="12.75" customHeight="1">
      <c r="A30" s="11" t="s">
        <v>180</v>
      </c>
      <c r="B30" s="37">
        <v>220.00899999999999</v>
      </c>
      <c r="C30" s="42">
        <v>28.128239473530954</v>
      </c>
      <c r="D30" s="39">
        <v>56.439</v>
      </c>
      <c r="E30" s="42">
        <v>31.869903502418282</v>
      </c>
      <c r="F30" s="39">
        <v>351.95699999999999</v>
      </c>
      <c r="G30" s="42">
        <v>25.618622380692344</v>
      </c>
      <c r="H30" s="39">
        <v>91.626999999999995</v>
      </c>
      <c r="I30" s="42">
        <v>31.131751438303212</v>
      </c>
    </row>
    <row r="31" spans="1:9" ht="15" customHeight="1">
      <c r="A31" s="1" t="s">
        <v>143</v>
      </c>
      <c r="B31" s="37"/>
      <c r="C31" s="42"/>
      <c r="D31" s="39"/>
      <c r="E31" s="42"/>
      <c r="F31" s="39"/>
      <c r="G31" s="42"/>
      <c r="H31" s="39"/>
      <c r="I31" s="42"/>
    </row>
    <row r="32" spans="1:9" ht="12.75" customHeight="1">
      <c r="A32" s="11" t="s">
        <v>181</v>
      </c>
      <c r="B32" s="37">
        <v>101.346</v>
      </c>
      <c r="C32" s="42">
        <v>20.063973462859835</v>
      </c>
      <c r="D32" s="39">
        <v>24.684000000000001</v>
      </c>
      <c r="E32" s="42">
        <v>35.195530726256976</v>
      </c>
      <c r="F32" s="39">
        <v>184.39699999999999</v>
      </c>
      <c r="G32" s="42">
        <v>16.47695689524484</v>
      </c>
      <c r="H32" s="39">
        <v>44.929000000000002</v>
      </c>
      <c r="I32" s="42">
        <v>44.7081937644937</v>
      </c>
    </row>
    <row r="33" spans="1:9" ht="12.75" customHeight="1">
      <c r="A33" s="11" t="s">
        <v>182</v>
      </c>
      <c r="B33" s="41">
        <v>80.86</v>
      </c>
      <c r="C33" s="9">
        <v>27.977462292072232</v>
      </c>
      <c r="D33" s="41">
        <v>9.9049999999999994</v>
      </c>
      <c r="E33" s="9">
        <v>34.286876355748376</v>
      </c>
      <c r="F33" s="41">
        <v>177.68299999999999</v>
      </c>
      <c r="G33" s="9">
        <v>24.077707869248542</v>
      </c>
      <c r="H33" s="41">
        <v>23.140999999999998</v>
      </c>
      <c r="I33" s="9">
        <v>30.18846694796062</v>
      </c>
    </row>
    <row r="34" spans="1:9" ht="12.75" customHeight="1">
      <c r="A34" s="1" t="s">
        <v>138</v>
      </c>
      <c r="B34" s="41">
        <v>402.21499999999997</v>
      </c>
      <c r="C34" s="9">
        <v>25.966558410036853</v>
      </c>
      <c r="D34" s="41">
        <v>91.028000000000006</v>
      </c>
      <c r="E34" s="9">
        <v>33.017696140750814</v>
      </c>
      <c r="F34" s="41">
        <v>714.03700000000003</v>
      </c>
      <c r="G34" s="9">
        <v>22.751309107537637</v>
      </c>
      <c r="H34" s="41">
        <v>159.697</v>
      </c>
      <c r="I34" s="9">
        <v>34.541732309999418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37">
        <v>328.286</v>
      </c>
      <c r="C36" s="42">
        <v>20.590525728055482</v>
      </c>
      <c r="D36" s="39">
        <v>55.231000000000002</v>
      </c>
      <c r="E36" s="42">
        <v>50.5424116877453</v>
      </c>
      <c r="F36" s="39">
        <v>774.11599999999999</v>
      </c>
      <c r="G36" s="42">
        <v>10.282831650133843</v>
      </c>
      <c r="H36" s="39">
        <v>113.369</v>
      </c>
      <c r="I36" s="42">
        <v>45.544529033417632</v>
      </c>
    </row>
    <row r="37" spans="1:9" ht="12.75" customHeight="1">
      <c r="A37" s="11" t="s">
        <v>184</v>
      </c>
      <c r="B37" s="41">
        <v>140.43199999999999</v>
      </c>
      <c r="C37" s="9">
        <v>23.029480047308255</v>
      </c>
      <c r="D37" s="41">
        <v>22.984000000000002</v>
      </c>
      <c r="E37" s="9">
        <v>50.863144076140486</v>
      </c>
      <c r="F37" s="41">
        <v>263.94200000000001</v>
      </c>
      <c r="G37" s="9">
        <v>20.698927189749298</v>
      </c>
      <c r="H37" s="41">
        <v>42.749000000000002</v>
      </c>
      <c r="I37" s="9">
        <v>49.034304838934617</v>
      </c>
    </row>
    <row r="38" spans="1:9" ht="12.75" customHeight="1">
      <c r="A38" s="11" t="s">
        <v>185</v>
      </c>
      <c r="B38" s="41">
        <v>59.081000000000003</v>
      </c>
      <c r="C38" s="9">
        <v>21.433416233325801</v>
      </c>
      <c r="D38" s="41">
        <v>7.3289999999999997</v>
      </c>
      <c r="E38" s="9">
        <v>43.621399176954725</v>
      </c>
      <c r="F38" s="41">
        <v>116.096</v>
      </c>
      <c r="G38" s="9">
        <v>11.203065134099603</v>
      </c>
      <c r="H38" s="41">
        <v>15.36</v>
      </c>
      <c r="I38" s="9">
        <v>46.508966043494866</v>
      </c>
    </row>
    <row r="39" spans="1:9" ht="12.75" customHeight="1">
      <c r="A39" s="1" t="s">
        <v>96</v>
      </c>
      <c r="B39" s="41">
        <v>527.79899999999998</v>
      </c>
      <c r="C39" s="9">
        <v>21.324736225087932</v>
      </c>
      <c r="D39" s="41">
        <v>85.543999999999997</v>
      </c>
      <c r="E39" s="9">
        <v>50.008767930417719</v>
      </c>
      <c r="F39" s="41">
        <v>1154.154</v>
      </c>
      <c r="G39" s="9">
        <v>12.598742457427448</v>
      </c>
      <c r="H39" s="41">
        <v>171.47800000000001</v>
      </c>
      <c r="I39" s="9">
        <v>46.486020109173836</v>
      </c>
    </row>
    <row r="40" spans="1:9" ht="27" customHeight="1">
      <c r="A40" s="45" t="s">
        <v>97</v>
      </c>
      <c r="B40" s="44">
        <v>1176.2929999999999</v>
      </c>
      <c r="C40" s="16">
        <v>24.127105730795677</v>
      </c>
      <c r="D40" s="44">
        <v>218.041</v>
      </c>
      <c r="E40" s="16">
        <v>41.172547750080923</v>
      </c>
      <c r="F40" s="44">
        <v>2347.674</v>
      </c>
      <c r="G40" s="16">
        <v>17.295376581434184</v>
      </c>
      <c r="H40" s="44">
        <v>428.99599999999998</v>
      </c>
      <c r="I40" s="16">
        <v>40.359441305322264</v>
      </c>
    </row>
    <row r="41" spans="1:9" ht="45" customHeight="1">
      <c r="A41" s="7" t="s">
        <v>98</v>
      </c>
      <c r="B41" s="44">
        <v>8249.23</v>
      </c>
      <c r="C41" s="16">
        <v>26.507710099462727</v>
      </c>
      <c r="D41" s="44">
        <v>1887.5070000000001</v>
      </c>
      <c r="E41" s="16">
        <v>40.204582797277197</v>
      </c>
      <c r="F41" s="44">
        <v>16444.131000000001</v>
      </c>
      <c r="G41" s="16">
        <v>21.619030460576269</v>
      </c>
      <c r="H41" s="44">
        <v>3904.7930000000001</v>
      </c>
      <c r="I41" s="16">
        <v>37.607545733587529</v>
      </c>
    </row>
    <row r="42" spans="1:9" ht="66" customHeight="1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3" t="s">
        <v>219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20" t="s">
        <v>129</v>
      </c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>
      <c r="A6" s="7" t="s">
        <v>45</v>
      </c>
      <c r="B6" s="22">
        <v>2271858</v>
      </c>
      <c r="C6" s="16">
        <v>8.0066861838833603</v>
      </c>
      <c r="D6" s="17">
        <v>100</v>
      </c>
      <c r="E6" s="16" t="s">
        <v>211</v>
      </c>
      <c r="F6" s="22">
        <v>5671863</v>
      </c>
      <c r="G6" s="16">
        <v>4.7228332124892773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21">
        <v>1788214</v>
      </c>
      <c r="C7" s="9">
        <v>5.5173418948717483</v>
      </c>
      <c r="D7" s="10">
        <v>78.711521582774978</v>
      </c>
      <c r="E7" s="9" t="s">
        <v>211</v>
      </c>
      <c r="F7" s="21">
        <v>4606935</v>
      </c>
      <c r="G7" s="9">
        <v>2.0868377474455144</v>
      </c>
      <c r="H7" s="10">
        <v>81.224370193708836</v>
      </c>
      <c r="I7" s="9" t="s">
        <v>211</v>
      </c>
    </row>
    <row r="8" spans="1:9" ht="17.100000000000001" customHeight="1">
      <c r="A8" s="19" t="s">
        <v>47</v>
      </c>
      <c r="B8" s="21">
        <v>483644</v>
      </c>
      <c r="C8" s="9">
        <v>18.328191402169153</v>
      </c>
      <c r="D8" s="10">
        <v>21.288478417225022</v>
      </c>
      <c r="E8" s="10">
        <v>100</v>
      </c>
      <c r="F8" s="21">
        <v>1064928</v>
      </c>
      <c r="G8" s="9">
        <v>17.891753661533684</v>
      </c>
      <c r="H8" s="10">
        <v>18.77562980629116</v>
      </c>
      <c r="I8" s="10">
        <v>100</v>
      </c>
    </row>
    <row r="9" spans="1:9" ht="17.100000000000001" customHeight="1">
      <c r="A9" s="19" t="s">
        <v>48</v>
      </c>
      <c r="B9" s="21">
        <v>407803</v>
      </c>
      <c r="C9" s="9">
        <v>13.958563875568657</v>
      </c>
      <c r="D9" s="9" t="s">
        <v>211</v>
      </c>
      <c r="E9" s="10">
        <v>84.318837822861454</v>
      </c>
      <c r="F9" s="21">
        <v>865756</v>
      </c>
      <c r="G9" s="9">
        <v>14.596660935218765</v>
      </c>
      <c r="H9" s="9" t="s">
        <v>211</v>
      </c>
      <c r="I9" s="10">
        <v>81.297139337119503</v>
      </c>
    </row>
    <row r="10" spans="1:9" ht="17.100000000000001" customHeight="1">
      <c r="A10" s="23" t="s">
        <v>49</v>
      </c>
      <c r="B10" s="21">
        <v>18442</v>
      </c>
      <c r="C10" s="9">
        <v>19.273056525675855</v>
      </c>
      <c r="D10" s="9" t="s">
        <v>211</v>
      </c>
      <c r="E10" s="10">
        <v>3.8131352813226256</v>
      </c>
      <c r="F10" s="21">
        <v>39391</v>
      </c>
      <c r="G10" s="9">
        <v>20.864655886594448</v>
      </c>
      <c r="H10" s="9" t="s">
        <v>211</v>
      </c>
      <c r="I10" s="10">
        <v>3.69893551488927</v>
      </c>
    </row>
    <row r="11" spans="1:9" ht="17.100000000000001" customHeight="1">
      <c r="A11" s="23" t="s">
        <v>139</v>
      </c>
      <c r="B11" s="21">
        <v>1468</v>
      </c>
      <c r="C11" s="9">
        <v>28.659070990359339</v>
      </c>
      <c r="D11" s="9" t="s">
        <v>211</v>
      </c>
      <c r="E11" s="10">
        <v>0.30352904202264475</v>
      </c>
      <c r="F11" s="21">
        <v>6004</v>
      </c>
      <c r="G11" s="9">
        <v>29.452350150927145</v>
      </c>
      <c r="H11" s="9" t="s">
        <v>211</v>
      </c>
      <c r="I11" s="10">
        <v>0.56379398419423665</v>
      </c>
    </row>
    <row r="12" spans="1:9" ht="17.100000000000001" customHeight="1">
      <c r="A12" s="23" t="s">
        <v>50</v>
      </c>
      <c r="B12" s="21">
        <v>4908</v>
      </c>
      <c r="C12" s="9">
        <v>9.260908281389149</v>
      </c>
      <c r="D12" s="9" t="s">
        <v>211</v>
      </c>
      <c r="E12" s="10">
        <v>1.0147960069803408</v>
      </c>
      <c r="F12" s="21">
        <v>8506</v>
      </c>
      <c r="G12" s="9">
        <v>3.4038414782397268</v>
      </c>
      <c r="H12" s="9" t="s">
        <v>211</v>
      </c>
      <c r="I12" s="10">
        <v>0.79873944529583218</v>
      </c>
    </row>
    <row r="13" spans="1:9" ht="17.100000000000001" customHeight="1">
      <c r="A13" s="23" t="s">
        <v>114</v>
      </c>
      <c r="B13" s="21">
        <v>668</v>
      </c>
      <c r="C13" s="9">
        <v>40.9282700421941</v>
      </c>
      <c r="D13" s="9" t="s">
        <v>211</v>
      </c>
      <c r="E13" s="10">
        <v>0.1381181199394596</v>
      </c>
      <c r="F13" s="21">
        <v>1236</v>
      </c>
      <c r="G13" s="9">
        <v>42.725173210161671</v>
      </c>
      <c r="H13" s="9" t="s">
        <v>211</v>
      </c>
      <c r="I13" s="10">
        <v>0.11606418462093211</v>
      </c>
    </row>
    <row r="14" spans="1:9" ht="17.100000000000001" customHeight="1">
      <c r="A14" s="23" t="s">
        <v>51</v>
      </c>
      <c r="B14" s="21">
        <v>2574</v>
      </c>
      <c r="C14" s="9">
        <v>22.688274547187802</v>
      </c>
      <c r="D14" s="9" t="s">
        <v>211</v>
      </c>
      <c r="E14" s="10">
        <v>0.53220964180264829</v>
      </c>
      <c r="F14" s="21">
        <v>4927</v>
      </c>
      <c r="G14" s="9">
        <v>27.609427609427613</v>
      </c>
      <c r="H14" s="9" t="s">
        <v>211</v>
      </c>
      <c r="I14" s="10">
        <v>0.46266038642988072</v>
      </c>
    </row>
    <row r="15" spans="1:9" ht="17.100000000000001" customHeight="1">
      <c r="A15" s="23" t="s">
        <v>52</v>
      </c>
      <c r="B15" s="21">
        <v>41857</v>
      </c>
      <c r="C15" s="9">
        <v>6.8571136810395359</v>
      </c>
      <c r="D15" s="9" t="s">
        <v>211</v>
      </c>
      <c r="E15" s="10">
        <v>8.654506207044852</v>
      </c>
      <c r="F15" s="21">
        <v>74498</v>
      </c>
      <c r="G15" s="9">
        <v>7.4387078165560894</v>
      </c>
      <c r="H15" s="9" t="s">
        <v>211</v>
      </c>
      <c r="I15" s="10">
        <v>6.9955903122089005</v>
      </c>
    </row>
    <row r="16" spans="1:9" ht="17.100000000000001" customHeight="1">
      <c r="A16" s="23" t="s">
        <v>53</v>
      </c>
      <c r="B16" s="21">
        <v>1497</v>
      </c>
      <c r="C16" s="9">
        <v>17.411764705882348</v>
      </c>
      <c r="D16" s="9" t="s">
        <v>211</v>
      </c>
      <c r="E16" s="10">
        <v>0.30952518794816025</v>
      </c>
      <c r="F16" s="21">
        <v>5472</v>
      </c>
      <c r="G16" s="9">
        <v>47.017732401934467</v>
      </c>
      <c r="H16" s="9" t="s">
        <v>211</v>
      </c>
      <c r="I16" s="10">
        <v>0.51383755521500041</v>
      </c>
    </row>
    <row r="17" spans="1:9" ht="17.100000000000001" customHeight="1">
      <c r="A17" s="23" t="s">
        <v>54</v>
      </c>
      <c r="B17" s="21">
        <v>1341</v>
      </c>
      <c r="C17" s="9">
        <v>0.67567567567567721</v>
      </c>
      <c r="D17" s="9" t="s">
        <v>211</v>
      </c>
      <c r="E17" s="10">
        <v>0.27727005814193911</v>
      </c>
      <c r="F17" s="21">
        <v>3149</v>
      </c>
      <c r="G17" s="9">
        <v>-1.2233375156838093</v>
      </c>
      <c r="H17" s="9" t="s">
        <v>211</v>
      </c>
      <c r="I17" s="10">
        <v>0.29570074220980197</v>
      </c>
    </row>
    <row r="18" spans="1:9" ht="17.100000000000001" customHeight="1">
      <c r="A18" s="23" t="s">
        <v>55</v>
      </c>
      <c r="B18" s="21">
        <v>353</v>
      </c>
      <c r="C18" s="9">
        <v>-8.549222797927456</v>
      </c>
      <c r="D18" s="9" t="s">
        <v>211</v>
      </c>
      <c r="E18" s="10">
        <v>7.2987569369205446E-2</v>
      </c>
      <c r="F18" s="21">
        <v>663</v>
      </c>
      <c r="G18" s="9">
        <v>-45.476973684210535</v>
      </c>
      <c r="H18" s="9" t="s">
        <v>211</v>
      </c>
      <c r="I18" s="10">
        <v>6.2257730100063101E-2</v>
      </c>
    </row>
    <row r="19" spans="1:9" ht="17.100000000000001" customHeight="1">
      <c r="A19" s="23" t="s">
        <v>56</v>
      </c>
      <c r="B19" s="21">
        <v>17390</v>
      </c>
      <c r="C19" s="9">
        <v>18.979200875752596</v>
      </c>
      <c r="D19" s="9" t="s">
        <v>211</v>
      </c>
      <c r="E19" s="10">
        <v>3.5956199187832376</v>
      </c>
      <c r="F19" s="21">
        <v>34478</v>
      </c>
      <c r="G19" s="9">
        <v>13.101955123999474</v>
      </c>
      <c r="H19" s="9" t="s">
        <v>211</v>
      </c>
      <c r="I19" s="10">
        <v>3.2375897713272637</v>
      </c>
    </row>
    <row r="20" spans="1:9" ht="17.100000000000001" customHeight="1">
      <c r="A20" s="23" t="s">
        <v>205</v>
      </c>
      <c r="B20" s="21">
        <v>1936</v>
      </c>
      <c r="C20" s="9">
        <v>29.932885906040269</v>
      </c>
      <c r="D20" s="9" t="s">
        <v>211</v>
      </c>
      <c r="E20" s="10">
        <v>0.40029443144130811</v>
      </c>
      <c r="F20" s="21">
        <v>9577</v>
      </c>
      <c r="G20" s="9">
        <v>39.20058139534882</v>
      </c>
      <c r="H20" s="9" t="s">
        <v>211</v>
      </c>
      <c r="I20" s="10">
        <v>0.89930962468824183</v>
      </c>
    </row>
    <row r="21" spans="1:9" ht="17.100000000000001" customHeight="1">
      <c r="A21" s="23" t="s">
        <v>115</v>
      </c>
      <c r="B21" s="21">
        <v>643</v>
      </c>
      <c r="C21" s="9">
        <v>-28.396436525612472</v>
      </c>
      <c r="D21" s="9" t="s">
        <v>211</v>
      </c>
      <c r="E21" s="10">
        <v>0.13294902862436006</v>
      </c>
      <c r="F21" s="21">
        <v>1382</v>
      </c>
      <c r="G21" s="9">
        <v>-31.753086419753089</v>
      </c>
      <c r="H21" s="9" t="s">
        <v>211</v>
      </c>
      <c r="I21" s="10">
        <v>0.12977403167162477</v>
      </c>
    </row>
    <row r="22" spans="1:9" ht="17.100000000000001" customHeight="1">
      <c r="A22" s="23" t="s">
        <v>116</v>
      </c>
      <c r="B22" s="21">
        <v>887</v>
      </c>
      <c r="C22" s="9">
        <v>9.1020910209102226</v>
      </c>
      <c r="D22" s="9" t="s">
        <v>211</v>
      </c>
      <c r="E22" s="10">
        <v>0.18339935985973152</v>
      </c>
      <c r="F22" s="21">
        <v>2211</v>
      </c>
      <c r="G22" s="9">
        <v>24.915254237288138</v>
      </c>
      <c r="H22" s="9" t="s">
        <v>211</v>
      </c>
      <c r="I22" s="10">
        <v>0.20761967006220136</v>
      </c>
    </row>
    <row r="23" spans="1:9" ht="17.100000000000001" customHeight="1">
      <c r="A23" s="23" t="s">
        <v>57</v>
      </c>
      <c r="B23" s="21">
        <v>6613</v>
      </c>
      <c r="C23" s="9">
        <v>29.870384917517669</v>
      </c>
      <c r="D23" s="9" t="s">
        <v>211</v>
      </c>
      <c r="E23" s="10">
        <v>1.3673280346701293</v>
      </c>
      <c r="F23" s="21">
        <v>15523</v>
      </c>
      <c r="G23" s="9">
        <v>30.995780590717317</v>
      </c>
      <c r="H23" s="9" t="s">
        <v>211</v>
      </c>
      <c r="I23" s="10">
        <v>1.4576572312869978</v>
      </c>
    </row>
    <row r="24" spans="1:9" ht="17.100000000000001" customHeight="1">
      <c r="A24" s="23" t="s">
        <v>117</v>
      </c>
      <c r="B24" s="21">
        <v>204</v>
      </c>
      <c r="C24" s="9">
        <v>-15.352697095435687</v>
      </c>
      <c r="D24" s="9" t="s">
        <v>211</v>
      </c>
      <c r="E24" s="10">
        <v>4.2179785131212219E-2</v>
      </c>
      <c r="F24" s="21">
        <v>670</v>
      </c>
      <c r="G24" s="9">
        <v>-23.253150057273757</v>
      </c>
      <c r="H24" s="9" t="s">
        <v>211</v>
      </c>
      <c r="I24" s="10">
        <v>6.2915051534000413E-2</v>
      </c>
    </row>
    <row r="25" spans="1:9" ht="17.100000000000001" customHeight="1">
      <c r="A25" s="23" t="s">
        <v>58</v>
      </c>
      <c r="B25" s="21">
        <v>73604</v>
      </c>
      <c r="C25" s="9">
        <v>14.116497930200467</v>
      </c>
      <c r="D25" s="9" t="s">
        <v>211</v>
      </c>
      <c r="E25" s="10">
        <v>15.21863188626345</v>
      </c>
      <c r="F25" s="21">
        <v>146123</v>
      </c>
      <c r="G25" s="9">
        <v>19.807321772639682</v>
      </c>
      <c r="H25" s="9" t="s">
        <v>211</v>
      </c>
      <c r="I25" s="10">
        <v>13.721397127317529</v>
      </c>
    </row>
    <row r="26" spans="1:9" ht="17.100000000000001" customHeight="1">
      <c r="A26" s="23" t="s">
        <v>59</v>
      </c>
      <c r="B26" s="21">
        <v>2189</v>
      </c>
      <c r="C26" s="9">
        <v>10.055304172951239</v>
      </c>
      <c r="D26" s="9" t="s">
        <v>211</v>
      </c>
      <c r="E26" s="10">
        <v>0.45260563555011535</v>
      </c>
      <c r="F26" s="21">
        <v>4003</v>
      </c>
      <c r="G26" s="9">
        <v>14.04558404558405</v>
      </c>
      <c r="H26" s="9" t="s">
        <v>211</v>
      </c>
      <c r="I26" s="10">
        <v>0.37589395715015478</v>
      </c>
    </row>
    <row r="27" spans="1:9" ht="17.100000000000001" customHeight="1">
      <c r="A27" s="23" t="s">
        <v>60</v>
      </c>
      <c r="B27" s="21">
        <v>25361</v>
      </c>
      <c r="C27" s="9">
        <v>15.047178370531668</v>
      </c>
      <c r="D27" s="9" t="s">
        <v>211</v>
      </c>
      <c r="E27" s="10">
        <v>5.2437329936895729</v>
      </c>
      <c r="F27" s="21">
        <v>54291</v>
      </c>
      <c r="G27" s="9">
        <v>11.95636483616191</v>
      </c>
      <c r="H27" s="9" t="s">
        <v>211</v>
      </c>
      <c r="I27" s="10">
        <v>5.0980911385558461</v>
      </c>
    </row>
    <row r="28" spans="1:9" ht="17.100000000000001" customHeight="1">
      <c r="A28" s="23" t="s">
        <v>61</v>
      </c>
      <c r="B28" s="21">
        <v>9903</v>
      </c>
      <c r="C28" s="9">
        <v>6.3009875483039934</v>
      </c>
      <c r="D28" s="9" t="s">
        <v>211</v>
      </c>
      <c r="E28" s="10">
        <v>2.047580451737228</v>
      </c>
      <c r="F28" s="21">
        <v>37237</v>
      </c>
      <c r="G28" s="9">
        <v>11.049147083383019</v>
      </c>
      <c r="H28" s="9" t="s">
        <v>211</v>
      </c>
      <c r="I28" s="10">
        <v>3.4966683193605572</v>
      </c>
    </row>
    <row r="29" spans="1:9" ht="17.100000000000001" customHeight="1">
      <c r="A29" s="23" t="s">
        <v>62</v>
      </c>
      <c r="B29" s="21">
        <v>1730</v>
      </c>
      <c r="C29" s="9">
        <v>15.103127079174982</v>
      </c>
      <c r="D29" s="9" t="s">
        <v>211</v>
      </c>
      <c r="E29" s="10">
        <v>0.35770111900488794</v>
      </c>
      <c r="F29" s="21">
        <v>5199</v>
      </c>
      <c r="G29" s="9">
        <v>22.387005649717523</v>
      </c>
      <c r="H29" s="9" t="s">
        <v>211</v>
      </c>
      <c r="I29" s="10">
        <v>0.48820201929144508</v>
      </c>
    </row>
    <row r="30" spans="1:9" ht="17.100000000000001" customHeight="1">
      <c r="A30" s="23" t="s">
        <v>140</v>
      </c>
      <c r="B30" s="21">
        <v>4611</v>
      </c>
      <c r="C30" s="9">
        <v>24.993223095689899</v>
      </c>
      <c r="D30" s="9" t="s">
        <v>211</v>
      </c>
      <c r="E30" s="10">
        <v>0.95338720215695838</v>
      </c>
      <c r="F30" s="21">
        <v>20691</v>
      </c>
      <c r="G30" s="9">
        <v>19.174058288215633</v>
      </c>
      <c r="H30" s="9" t="s">
        <v>211</v>
      </c>
      <c r="I30" s="10">
        <v>1.9429482556567204</v>
      </c>
    </row>
    <row r="31" spans="1:9" ht="17.100000000000001" customHeight="1">
      <c r="A31" s="23" t="s">
        <v>100</v>
      </c>
      <c r="B31" s="21">
        <v>1086</v>
      </c>
      <c r="C31" s="9">
        <v>56.258992805755383</v>
      </c>
      <c r="D31" s="9" t="s">
        <v>211</v>
      </c>
      <c r="E31" s="10">
        <v>0.22454532672792382</v>
      </c>
      <c r="F31" s="21">
        <v>3009</v>
      </c>
      <c r="G31" s="9">
        <v>28.699743370402047</v>
      </c>
      <c r="H31" s="9" t="s">
        <v>211</v>
      </c>
      <c r="I31" s="10">
        <v>0.28255431353105565</v>
      </c>
    </row>
    <row r="32" spans="1:9" ht="17.100000000000001" customHeight="1">
      <c r="A32" s="23" t="s">
        <v>63</v>
      </c>
      <c r="B32" s="21">
        <v>5167</v>
      </c>
      <c r="C32" s="9">
        <v>7.9381658658867877</v>
      </c>
      <c r="D32" s="9" t="s">
        <v>211</v>
      </c>
      <c r="E32" s="10">
        <v>1.0683477930047722</v>
      </c>
      <c r="F32" s="21">
        <v>8820</v>
      </c>
      <c r="G32" s="9">
        <v>5.1502145922746649</v>
      </c>
      <c r="H32" s="9" t="s">
        <v>211</v>
      </c>
      <c r="I32" s="10">
        <v>0.82822500676102051</v>
      </c>
    </row>
    <row r="33" spans="1:9" ht="17.100000000000001" customHeight="1">
      <c r="A33" s="23" t="s">
        <v>64</v>
      </c>
      <c r="B33" s="21">
        <v>122638</v>
      </c>
      <c r="C33" s="9">
        <v>9.6725152474468388</v>
      </c>
      <c r="D33" s="9" t="s">
        <v>211</v>
      </c>
      <c r="E33" s="10">
        <v>25.357080828047074</v>
      </c>
      <c r="F33" s="21">
        <v>230243</v>
      </c>
      <c r="G33" s="9">
        <v>8.2279224777779234</v>
      </c>
      <c r="H33" s="9" t="s">
        <v>211</v>
      </c>
      <c r="I33" s="10">
        <v>21.620522702004266</v>
      </c>
    </row>
    <row r="34" spans="1:9" ht="17.100000000000001" customHeight="1">
      <c r="A34" s="23" t="s">
        <v>118</v>
      </c>
      <c r="B34" s="21">
        <v>1808</v>
      </c>
      <c r="C34" s="9">
        <v>16.419832582099161</v>
      </c>
      <c r="D34" s="9" t="s">
        <v>211</v>
      </c>
      <c r="E34" s="10">
        <v>0.37382868390799845</v>
      </c>
      <c r="F34" s="21">
        <v>9588</v>
      </c>
      <c r="G34" s="9">
        <v>46.717674062739093</v>
      </c>
      <c r="H34" s="9" t="s">
        <v>211</v>
      </c>
      <c r="I34" s="10">
        <v>0.90034255837014332</v>
      </c>
    </row>
    <row r="35" spans="1:9" ht="17.100000000000001" customHeight="1">
      <c r="A35" s="23" t="s">
        <v>119</v>
      </c>
      <c r="B35" s="21">
        <v>1512</v>
      </c>
      <c r="C35" s="9">
        <v>-3.3248081841432224</v>
      </c>
      <c r="D35" s="9" t="s">
        <v>211</v>
      </c>
      <c r="E35" s="10">
        <v>0.31262664273721991</v>
      </c>
      <c r="F35" s="21">
        <v>7039</v>
      </c>
      <c r="G35" s="9">
        <v>-2.5069252077562254</v>
      </c>
      <c r="H35" s="9" t="s">
        <v>211</v>
      </c>
      <c r="I35" s="10">
        <v>0.66098365335496867</v>
      </c>
    </row>
    <row r="36" spans="1:9" ht="17.100000000000001" customHeight="1">
      <c r="A36" s="23" t="s">
        <v>65</v>
      </c>
      <c r="B36" s="21">
        <v>11556</v>
      </c>
      <c r="C36" s="9">
        <v>26.919275123558492</v>
      </c>
      <c r="D36" s="9" t="s">
        <v>211</v>
      </c>
      <c r="E36" s="10">
        <v>2.3893607694916095</v>
      </c>
      <c r="F36" s="21">
        <v>26108</v>
      </c>
      <c r="G36" s="9">
        <v>23.249775763583997</v>
      </c>
      <c r="H36" s="9" t="s">
        <v>211</v>
      </c>
      <c r="I36" s="10">
        <v>2.4516211424622134</v>
      </c>
    </row>
    <row r="37" spans="1:9" ht="17.100000000000001" customHeight="1">
      <c r="A37" s="23" t="s">
        <v>66</v>
      </c>
      <c r="B37" s="21">
        <v>6121</v>
      </c>
      <c r="C37" s="9">
        <v>25.456036072965787</v>
      </c>
      <c r="D37" s="9" t="s">
        <v>211</v>
      </c>
      <c r="E37" s="10">
        <v>1.2656003175889705</v>
      </c>
      <c r="F37" s="21">
        <v>12945</v>
      </c>
      <c r="G37" s="9">
        <v>12.87931635856296</v>
      </c>
      <c r="H37" s="9" t="s">
        <v>211</v>
      </c>
      <c r="I37" s="10">
        <v>1.2155751374740829</v>
      </c>
    </row>
    <row r="38" spans="1:9" ht="17.100000000000001" customHeight="1">
      <c r="A38" s="23" t="s">
        <v>67</v>
      </c>
      <c r="B38" s="21">
        <v>4141</v>
      </c>
      <c r="C38" s="9">
        <v>36.847323198942519</v>
      </c>
      <c r="D38" s="9" t="s">
        <v>211</v>
      </c>
      <c r="E38" s="10">
        <v>0.85620828543308725</v>
      </c>
      <c r="F38" s="21">
        <v>11226</v>
      </c>
      <c r="G38" s="9">
        <v>41.903678422449758</v>
      </c>
      <c r="H38" s="9" t="s">
        <v>211</v>
      </c>
      <c r="I38" s="10">
        <v>1.0541557739114757</v>
      </c>
    </row>
    <row r="39" spans="1:9" ht="17.100000000000001" customHeight="1">
      <c r="A39" s="23" t="s">
        <v>120</v>
      </c>
      <c r="B39" s="21">
        <v>2026</v>
      </c>
      <c r="C39" s="9">
        <v>-1.07421875</v>
      </c>
      <c r="D39" s="9" t="s">
        <v>211</v>
      </c>
      <c r="E39" s="10">
        <v>0.41890316017566637</v>
      </c>
      <c r="F39" s="21">
        <v>3948</v>
      </c>
      <c r="G39" s="9">
        <v>-22.875561633131468</v>
      </c>
      <c r="H39" s="9" t="s">
        <v>211</v>
      </c>
      <c r="I39" s="10">
        <v>0.37072928874064726</v>
      </c>
    </row>
    <row r="40" spans="1:9" ht="17.100000000000001" customHeight="1">
      <c r="A40" s="23" t="s">
        <v>68</v>
      </c>
      <c r="B40" s="21">
        <v>3658</v>
      </c>
      <c r="C40" s="9">
        <v>19.659797186784431</v>
      </c>
      <c r="D40" s="9" t="s">
        <v>211</v>
      </c>
      <c r="E40" s="10">
        <v>0.75634144122536406</v>
      </c>
      <c r="F40" s="21">
        <v>10623</v>
      </c>
      <c r="G40" s="9">
        <v>8.697431699580477</v>
      </c>
      <c r="H40" s="9" t="s">
        <v>211</v>
      </c>
      <c r="I40" s="10">
        <v>0.99753222753087534</v>
      </c>
    </row>
    <row r="41" spans="1:9" ht="17.100000000000001" customHeight="1">
      <c r="A41" s="23" t="s">
        <v>130</v>
      </c>
      <c r="B41" s="21">
        <v>22607</v>
      </c>
      <c r="C41" s="9">
        <v>36.416847694907062</v>
      </c>
      <c r="D41" s="9" t="s">
        <v>211</v>
      </c>
      <c r="E41" s="10">
        <v>4.6743058944182083</v>
      </c>
      <c r="F41" s="21">
        <v>46157</v>
      </c>
      <c r="G41" s="9">
        <v>32.88708470086948</v>
      </c>
      <c r="H41" s="9" t="s">
        <v>211</v>
      </c>
      <c r="I41" s="10">
        <v>4.3342836323206821</v>
      </c>
    </row>
    <row r="42" spans="1:9" ht="17.100000000000001" customHeight="1">
      <c r="A42" s="23" t="s">
        <v>121</v>
      </c>
      <c r="B42" s="21">
        <v>197</v>
      </c>
      <c r="C42" s="9">
        <v>-20.564516129032256</v>
      </c>
      <c r="D42" s="9" t="s">
        <v>211</v>
      </c>
      <c r="E42" s="10">
        <v>4.0732439562984342E-2</v>
      </c>
      <c r="F42" s="21">
        <v>660</v>
      </c>
      <c r="G42" s="9">
        <v>-14.285714285714292</v>
      </c>
      <c r="H42" s="9" t="s">
        <v>211</v>
      </c>
      <c r="I42" s="10">
        <v>6.197602091408997E-2</v>
      </c>
    </row>
    <row r="43" spans="1:9" ht="17.100000000000001" customHeight="1">
      <c r="A43" s="23" t="s">
        <v>131</v>
      </c>
      <c r="B43" s="21">
        <v>7107</v>
      </c>
      <c r="C43" s="9">
        <v>9.7606177606177624</v>
      </c>
      <c r="D43" s="9" t="s">
        <v>211</v>
      </c>
      <c r="E43" s="10">
        <v>1.469469279056496</v>
      </c>
      <c r="F43" s="21">
        <v>20159</v>
      </c>
      <c r="G43" s="9">
        <v>20.980615735461797</v>
      </c>
      <c r="H43" s="9" t="s">
        <v>211</v>
      </c>
      <c r="I43" s="10">
        <v>1.8929918266774841</v>
      </c>
    </row>
    <row r="44" spans="1:9" ht="15.75" customHeight="1">
      <c r="A44" s="14"/>
      <c r="B44" s="14"/>
      <c r="C44" s="14"/>
      <c r="D44" s="14"/>
      <c r="E44" s="14"/>
      <c r="F44" s="14"/>
      <c r="G44" s="14"/>
      <c r="H44" s="14"/>
    </row>
    <row r="45" spans="1:9" ht="15.75" customHeight="1">
      <c r="A45" s="14"/>
      <c r="B45" s="14"/>
      <c r="C45" s="14"/>
      <c r="D45" s="14"/>
      <c r="E45" s="14"/>
      <c r="F45" s="14"/>
      <c r="G45" s="14"/>
      <c r="H45" s="14"/>
    </row>
    <row r="46" spans="1:9" ht="12.75" customHeight="1">
      <c r="A46" s="14"/>
      <c r="B46" s="14"/>
      <c r="C46" s="14"/>
      <c r="D46" s="14"/>
      <c r="E46" s="14"/>
      <c r="F46" s="14"/>
      <c r="G46" s="14"/>
      <c r="H46" s="14"/>
    </row>
    <row r="47" spans="1:9" ht="27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14"/>
    </row>
    <row r="68" spans="1:1">
      <c r="A68" s="14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/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218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>
      <c r="A6" s="7" t="s">
        <v>82</v>
      </c>
      <c r="B6" s="21">
        <v>2007</v>
      </c>
      <c r="C6" s="9">
        <v>11.935303959843836</v>
      </c>
      <c r="D6" s="9" t="s">
        <v>211</v>
      </c>
      <c r="E6" s="10">
        <v>0.41497465077619072</v>
      </c>
      <c r="F6" s="21">
        <v>5784</v>
      </c>
      <c r="G6" s="9">
        <v>6.1479170489998154</v>
      </c>
      <c r="H6" s="9" t="s">
        <v>211</v>
      </c>
      <c r="I6" s="10">
        <v>0.54313531055620656</v>
      </c>
    </row>
    <row r="7" spans="1:9" ht="17.100000000000001" customHeight="1">
      <c r="A7" s="11" t="s">
        <v>69</v>
      </c>
      <c r="B7" s="21">
        <v>681</v>
      </c>
      <c r="C7" s="9">
        <v>23.369565217391312</v>
      </c>
      <c r="D7" s="9" t="s">
        <v>211</v>
      </c>
      <c r="E7" s="10">
        <v>0.14080604742331135</v>
      </c>
      <c r="F7" s="21">
        <v>1482</v>
      </c>
      <c r="G7" s="9">
        <v>24.537815126050418</v>
      </c>
      <c r="H7" s="9" t="s">
        <v>211</v>
      </c>
      <c r="I7" s="10">
        <v>0.13916433787072929</v>
      </c>
    </row>
    <row r="8" spans="1:9" ht="17.100000000000001" customHeight="1">
      <c r="A8" s="11" t="s">
        <v>132</v>
      </c>
      <c r="B8" s="21">
        <v>1326</v>
      </c>
      <c r="C8" s="9">
        <v>6.849315068493155</v>
      </c>
      <c r="D8" s="9" t="s">
        <v>211</v>
      </c>
      <c r="E8" s="10">
        <v>0.2741686033528794</v>
      </c>
      <c r="F8" s="21">
        <v>4302</v>
      </c>
      <c r="G8" s="9">
        <v>1.0096266729279222</v>
      </c>
      <c r="H8" s="9" t="s">
        <v>211</v>
      </c>
      <c r="I8" s="10">
        <v>0.40397097268547733</v>
      </c>
    </row>
    <row r="9" spans="1:9" ht="30" customHeight="1">
      <c r="A9" s="7" t="s">
        <v>76</v>
      </c>
      <c r="B9" s="21">
        <v>39481</v>
      </c>
      <c r="C9" s="9">
        <v>29.88025527995265</v>
      </c>
      <c r="D9" s="9" t="s">
        <v>211</v>
      </c>
      <c r="E9" s="10">
        <v>8.1632357684577919</v>
      </c>
      <c r="F9" s="21">
        <v>100896</v>
      </c>
      <c r="G9" s="9">
        <v>19.794832826747722</v>
      </c>
      <c r="H9" s="9" t="s">
        <v>211</v>
      </c>
      <c r="I9" s="10">
        <v>9.4744433426485166</v>
      </c>
    </row>
    <row r="10" spans="1:9" ht="17.100000000000001" customHeight="1">
      <c r="A10" s="11" t="s">
        <v>77</v>
      </c>
      <c r="B10" s="21">
        <v>2478</v>
      </c>
      <c r="C10" s="9">
        <v>46.022392457277562</v>
      </c>
      <c r="D10" s="9" t="s">
        <v>211</v>
      </c>
      <c r="E10" s="10">
        <v>0.51236033115266599</v>
      </c>
      <c r="F10" s="21">
        <v>5589</v>
      </c>
      <c r="G10" s="9">
        <v>34.447919172480169</v>
      </c>
      <c r="H10" s="9" t="s">
        <v>211</v>
      </c>
      <c r="I10" s="10">
        <v>0.52482421346795272</v>
      </c>
    </row>
    <row r="11" spans="1:9" ht="17.100000000000001" customHeight="1">
      <c r="A11" s="11" t="s">
        <v>78</v>
      </c>
      <c r="B11" s="21">
        <v>31286</v>
      </c>
      <c r="C11" s="9">
        <v>30.314895034988353</v>
      </c>
      <c r="D11" s="9" t="s">
        <v>211</v>
      </c>
      <c r="E11" s="10">
        <v>6.4688076353681634</v>
      </c>
      <c r="F11" s="21">
        <v>80126</v>
      </c>
      <c r="G11" s="9">
        <v>17.350869227727415</v>
      </c>
      <c r="H11" s="9" t="s">
        <v>211</v>
      </c>
      <c r="I11" s="10">
        <v>7.5240767450945043</v>
      </c>
    </row>
    <row r="12" spans="1:9" ht="17.100000000000001" customHeight="1">
      <c r="A12" s="11" t="s">
        <v>207</v>
      </c>
      <c r="B12" s="21">
        <v>196</v>
      </c>
      <c r="C12" s="9">
        <v>20.987654320987659</v>
      </c>
      <c r="D12" s="9" t="s">
        <v>211</v>
      </c>
      <c r="E12" s="10">
        <v>4.0525675910380365E-2</v>
      </c>
      <c r="F12" s="21">
        <v>712</v>
      </c>
      <c r="G12" s="9">
        <v>80.25316455696202</v>
      </c>
      <c r="H12" s="9" t="s">
        <v>211</v>
      </c>
      <c r="I12" s="10">
        <v>6.6858980137624327E-2</v>
      </c>
    </row>
    <row r="13" spans="1:9" ht="17.100000000000001" customHeight="1">
      <c r="A13" s="11" t="s">
        <v>79</v>
      </c>
      <c r="B13" s="21">
        <v>1487</v>
      </c>
      <c r="C13" s="9">
        <v>13.252094440213241</v>
      </c>
      <c r="D13" s="9" t="s">
        <v>211</v>
      </c>
      <c r="E13" s="10">
        <v>0.30745755142212045</v>
      </c>
      <c r="F13" s="21">
        <v>4266</v>
      </c>
      <c r="G13" s="9">
        <v>14.216867469879517</v>
      </c>
      <c r="H13" s="9" t="s">
        <v>211</v>
      </c>
      <c r="I13" s="10">
        <v>0.4005904624537997</v>
      </c>
    </row>
    <row r="14" spans="1:9" ht="17.100000000000001" customHeight="1">
      <c r="A14" s="11" t="s">
        <v>80</v>
      </c>
      <c r="B14" s="21">
        <v>2132</v>
      </c>
      <c r="C14" s="9">
        <v>26.453143534994055</v>
      </c>
      <c r="D14" s="9" t="s">
        <v>211</v>
      </c>
      <c r="E14" s="10">
        <v>0.44082010735168842</v>
      </c>
      <c r="F14" s="21">
        <v>5634</v>
      </c>
      <c r="G14" s="9">
        <v>38.563698967043763</v>
      </c>
      <c r="H14" s="9" t="s">
        <v>211</v>
      </c>
      <c r="I14" s="10">
        <v>0.52904985125754977</v>
      </c>
    </row>
    <row r="15" spans="1:9" ht="17.100000000000001" customHeight="1">
      <c r="A15" s="11" t="s">
        <v>133</v>
      </c>
      <c r="B15" s="21">
        <v>1902</v>
      </c>
      <c r="C15" s="9">
        <v>24.151436031331585</v>
      </c>
      <c r="D15" s="9" t="s">
        <v>211</v>
      </c>
      <c r="E15" s="10">
        <v>0.3932644672527727</v>
      </c>
      <c r="F15" s="21">
        <v>4569</v>
      </c>
      <c r="G15" s="9">
        <v>27.199331848552347</v>
      </c>
      <c r="H15" s="9" t="s">
        <v>211</v>
      </c>
      <c r="I15" s="10">
        <v>0.42904309023708642</v>
      </c>
    </row>
    <row r="16" spans="1:9" ht="30" customHeight="1">
      <c r="A16" s="7" t="s">
        <v>70</v>
      </c>
      <c r="B16" s="21">
        <v>30810</v>
      </c>
      <c r="C16" s="9">
        <v>82.902938557435448</v>
      </c>
      <c r="D16" s="9" t="s">
        <v>211</v>
      </c>
      <c r="E16" s="10">
        <v>6.3703881367286677</v>
      </c>
      <c r="F16" s="21">
        <v>85166</v>
      </c>
      <c r="G16" s="9">
        <v>58.900684739817535</v>
      </c>
      <c r="H16" s="9" t="s">
        <v>211</v>
      </c>
      <c r="I16" s="10">
        <v>7.9973481775293731</v>
      </c>
    </row>
    <row r="17" spans="1:9" ht="17.100000000000001" customHeight="1">
      <c r="A17" s="11" t="s">
        <v>71</v>
      </c>
      <c r="B17" s="21">
        <v>3565</v>
      </c>
      <c r="C17" s="9">
        <v>13.42666242443525</v>
      </c>
      <c r="D17" s="9" t="s">
        <v>211</v>
      </c>
      <c r="E17" s="10">
        <v>0.7371124215331939</v>
      </c>
      <c r="F17" s="21">
        <v>10355</v>
      </c>
      <c r="G17" s="9">
        <v>14.50845958199713</v>
      </c>
      <c r="H17" s="9" t="s">
        <v>211</v>
      </c>
      <c r="I17" s="10">
        <v>0.97236620691727516</v>
      </c>
    </row>
    <row r="18" spans="1:9" ht="17.100000000000001" customHeight="1">
      <c r="A18" s="11" t="s">
        <v>102</v>
      </c>
      <c r="B18" s="21">
        <v>6646</v>
      </c>
      <c r="C18" s="9">
        <v>391.93190229459657</v>
      </c>
      <c r="D18" s="9" t="s">
        <v>211</v>
      </c>
      <c r="E18" s="10">
        <v>1.3741512352060608</v>
      </c>
      <c r="F18" s="21">
        <v>15083</v>
      </c>
      <c r="G18" s="9">
        <v>304.26159206647014</v>
      </c>
      <c r="H18" s="9" t="s">
        <v>211</v>
      </c>
      <c r="I18" s="10">
        <v>1.4163398840109378</v>
      </c>
    </row>
    <row r="19" spans="1:9" ht="17.100000000000001" customHeight="1">
      <c r="A19" s="11" t="s">
        <v>122</v>
      </c>
      <c r="B19" s="21">
        <v>4353</v>
      </c>
      <c r="C19" s="9">
        <v>88.604852686308476</v>
      </c>
      <c r="D19" s="9" t="s">
        <v>211</v>
      </c>
      <c r="E19" s="10">
        <v>0.90004217978513124</v>
      </c>
      <c r="F19" s="21">
        <v>19311</v>
      </c>
      <c r="G19" s="9">
        <v>46.052034487974595</v>
      </c>
      <c r="H19" s="9" t="s">
        <v>211</v>
      </c>
      <c r="I19" s="10">
        <v>1.8133620301090776</v>
      </c>
    </row>
    <row r="20" spans="1:9" ht="17.100000000000001" customHeight="1">
      <c r="A20" s="11" t="s">
        <v>72</v>
      </c>
      <c r="B20" s="21">
        <v>3258</v>
      </c>
      <c r="C20" s="9">
        <v>14.075630252100837</v>
      </c>
      <c r="D20" s="9" t="s">
        <v>211</v>
      </c>
      <c r="E20" s="10">
        <v>0.67363598018377147</v>
      </c>
      <c r="F20" s="21">
        <v>10198</v>
      </c>
      <c r="G20" s="9">
        <v>28.438287153652396</v>
      </c>
      <c r="H20" s="9" t="s">
        <v>211</v>
      </c>
      <c r="I20" s="10">
        <v>0.9576234261846811</v>
      </c>
    </row>
    <row r="21" spans="1:9" ht="17.100000000000001" customHeight="1">
      <c r="A21" s="11" t="s">
        <v>73</v>
      </c>
      <c r="B21" s="21">
        <v>2380</v>
      </c>
      <c r="C21" s="9">
        <v>126.02089268755935</v>
      </c>
      <c r="D21" s="9" t="s">
        <v>211</v>
      </c>
      <c r="E21" s="10">
        <v>0.49209749319747587</v>
      </c>
      <c r="F21" s="21">
        <v>6497</v>
      </c>
      <c r="G21" s="9">
        <v>77.368277368277347</v>
      </c>
      <c r="H21" s="9" t="s">
        <v>211</v>
      </c>
      <c r="I21" s="10">
        <v>0.61008819375582202</v>
      </c>
    </row>
    <row r="22" spans="1:9" ht="17.100000000000001" customHeight="1">
      <c r="A22" s="11" t="s">
        <v>74</v>
      </c>
      <c r="B22" s="21">
        <v>2988</v>
      </c>
      <c r="C22" s="9">
        <v>109.3903293622985</v>
      </c>
      <c r="D22" s="9" t="s">
        <v>211</v>
      </c>
      <c r="E22" s="10">
        <v>0.61780979398069658</v>
      </c>
      <c r="F22" s="21">
        <v>5986</v>
      </c>
      <c r="G22" s="9">
        <v>83.788762665029168</v>
      </c>
      <c r="H22" s="9" t="s">
        <v>211</v>
      </c>
      <c r="I22" s="10">
        <v>0.56210372907839778</v>
      </c>
    </row>
    <row r="23" spans="1:9" ht="17.100000000000001" customHeight="1">
      <c r="A23" s="11" t="s">
        <v>75</v>
      </c>
      <c r="B23" s="21">
        <v>2043</v>
      </c>
      <c r="C23" s="9">
        <v>475.49295774647885</v>
      </c>
      <c r="D23" s="9" t="s">
        <v>211</v>
      </c>
      <c r="E23" s="10">
        <v>0.42241814226993413</v>
      </c>
      <c r="F23" s="21">
        <v>3372</v>
      </c>
      <c r="G23" s="9">
        <v>239.23541247484906</v>
      </c>
      <c r="H23" s="9" t="s">
        <v>211</v>
      </c>
      <c r="I23" s="10">
        <v>0.31664112503380509</v>
      </c>
    </row>
    <row r="24" spans="1:9" ht="17.100000000000001" customHeight="1">
      <c r="A24" s="11" t="s">
        <v>134</v>
      </c>
      <c r="B24" s="21">
        <v>5577</v>
      </c>
      <c r="C24" s="9">
        <v>28.147977941176464</v>
      </c>
      <c r="D24" s="9" t="s">
        <v>211</v>
      </c>
      <c r="E24" s="10">
        <v>1.1531208905724046</v>
      </c>
      <c r="F24" s="21">
        <v>14364</v>
      </c>
      <c r="G24" s="9">
        <v>22.278028432791345</v>
      </c>
      <c r="H24" s="9" t="s">
        <v>211</v>
      </c>
      <c r="I24" s="10">
        <v>1.3488235824393762</v>
      </c>
    </row>
    <row r="25" spans="1:9" ht="30" customHeight="1">
      <c r="A25" s="7" t="s">
        <v>137</v>
      </c>
      <c r="B25" s="21">
        <v>3536</v>
      </c>
      <c r="C25" s="9">
        <v>93.753424657534254</v>
      </c>
      <c r="D25" s="9" t="s">
        <v>211</v>
      </c>
      <c r="E25" s="10">
        <v>0.73111627560767845</v>
      </c>
      <c r="F25" s="21">
        <v>7318</v>
      </c>
      <c r="G25" s="9">
        <v>61.260467166152495</v>
      </c>
      <c r="H25" s="9" t="s">
        <v>211</v>
      </c>
      <c r="I25" s="10">
        <v>0.68718260765047035</v>
      </c>
    </row>
    <row r="26" spans="1:9" ht="17.100000000000001" customHeight="1">
      <c r="A26" s="11" t="s">
        <v>123</v>
      </c>
      <c r="B26" s="21">
        <v>2935</v>
      </c>
      <c r="C26" s="9">
        <v>115.96762325239146</v>
      </c>
      <c r="D26" s="9" t="s">
        <v>211</v>
      </c>
      <c r="E26" s="10">
        <v>0.60685132039268552</v>
      </c>
      <c r="F26" s="21">
        <v>6039</v>
      </c>
      <c r="G26" s="9">
        <v>74.235429890363548</v>
      </c>
      <c r="H26" s="9" t="s">
        <v>211</v>
      </c>
      <c r="I26" s="10">
        <v>0.56708059136392319</v>
      </c>
    </row>
    <row r="27" spans="1:9" ht="17.100000000000001" customHeight="1">
      <c r="A27" s="11" t="s">
        <v>124</v>
      </c>
      <c r="B27" s="21">
        <v>601</v>
      </c>
      <c r="C27" s="9">
        <v>28.969957081545061</v>
      </c>
      <c r="D27" s="9" t="s">
        <v>211</v>
      </c>
      <c r="E27" s="10">
        <v>0.12426495521499284</v>
      </c>
      <c r="F27" s="21">
        <v>1279</v>
      </c>
      <c r="G27" s="9">
        <v>19.309701492537329</v>
      </c>
      <c r="H27" s="9" t="s">
        <v>211</v>
      </c>
      <c r="I27" s="10">
        <v>0.12010201628654708</v>
      </c>
    </row>
    <row r="28" spans="1:9" ht="27" customHeight="1">
      <c r="A28" s="1" t="s">
        <v>81</v>
      </c>
      <c r="B28" s="21">
        <v>7</v>
      </c>
      <c r="C28" s="9">
        <v>-61.111111111111107</v>
      </c>
      <c r="D28" s="9" t="s">
        <v>211</v>
      </c>
      <c r="E28" s="10">
        <v>1.4473455682278702E-3</v>
      </c>
      <c r="F28" s="21">
        <v>8</v>
      </c>
      <c r="G28" s="9">
        <v>-61.904761904761905</v>
      </c>
      <c r="H28" s="9" t="s">
        <v>211</v>
      </c>
      <c r="I28" s="10">
        <v>7.5122449592836325E-4</v>
      </c>
    </row>
    <row r="29" spans="1:9" ht="14.85" customHeight="1">
      <c r="A29" s="14"/>
    </row>
    <row r="30" spans="1:9" ht="14.85" customHeight="1">
      <c r="A30" s="14"/>
    </row>
    <row r="31" spans="1:9" ht="14.85" customHeight="1">
      <c r="A31" s="14"/>
    </row>
    <row r="32" spans="1:9" ht="14.85" customHeight="1">
      <c r="A32" s="14"/>
    </row>
    <row r="33" spans="1:1" ht="14.85" customHeight="1">
      <c r="A33" s="14"/>
    </row>
    <row r="34" spans="1:1" ht="14.85" customHeight="1">
      <c r="A34" s="14"/>
    </row>
    <row r="35" spans="1:1" ht="14.85" customHeight="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7.25" customHeight="1">
      <c r="A1" s="2" t="s">
        <v>218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18.75" customHeight="1">
      <c r="A6" s="19" t="s">
        <v>45</v>
      </c>
      <c r="B6" s="22">
        <v>1729255</v>
      </c>
      <c r="C6" s="16">
        <v>8.5906460033671408</v>
      </c>
      <c r="D6" s="17">
        <v>100</v>
      </c>
      <c r="E6" s="16" t="s">
        <v>211</v>
      </c>
      <c r="F6" s="22">
        <v>3444070</v>
      </c>
      <c r="G6" s="16">
        <v>5.7223028698233094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21">
        <v>1324905</v>
      </c>
      <c r="C7" s="9">
        <v>6.2021705272253769</v>
      </c>
      <c r="D7" s="10">
        <v>76.61709811450595</v>
      </c>
      <c r="E7" s="9" t="s">
        <v>211</v>
      </c>
      <c r="F7" s="21">
        <v>2628956</v>
      </c>
      <c r="G7" s="9">
        <v>2.7791895437919436</v>
      </c>
      <c r="H7" s="10">
        <v>76.332827149273967</v>
      </c>
      <c r="I7" s="9" t="s">
        <v>211</v>
      </c>
    </row>
    <row r="8" spans="1:9" ht="17.100000000000001" customHeight="1">
      <c r="A8" s="19" t="s">
        <v>47</v>
      </c>
      <c r="B8" s="21">
        <v>404350</v>
      </c>
      <c r="C8" s="9">
        <v>17.229402589570981</v>
      </c>
      <c r="D8" s="10">
        <v>23.382901885494043</v>
      </c>
      <c r="E8" s="10">
        <v>100</v>
      </c>
      <c r="F8" s="21">
        <v>815114</v>
      </c>
      <c r="G8" s="9">
        <v>16.479967533070678</v>
      </c>
      <c r="H8" s="10">
        <v>23.667172850726033</v>
      </c>
      <c r="I8" s="10">
        <v>100</v>
      </c>
    </row>
    <row r="9" spans="1:9" ht="17.100000000000001" customHeight="1">
      <c r="A9" s="19" t="s">
        <v>48</v>
      </c>
      <c r="B9" s="21">
        <v>333071</v>
      </c>
      <c r="C9" s="9">
        <v>12.153803156473387</v>
      </c>
      <c r="D9" s="9" t="s">
        <v>211</v>
      </c>
      <c r="E9" s="10">
        <v>82.371954989489311</v>
      </c>
      <c r="F9" s="21">
        <v>637131</v>
      </c>
      <c r="G9" s="9">
        <v>12.190307482629038</v>
      </c>
      <c r="H9" s="9" t="s">
        <v>211</v>
      </c>
      <c r="I9" s="10">
        <v>78.164649361929733</v>
      </c>
    </row>
    <row r="10" spans="1:9" ht="17.100000000000001" customHeight="1">
      <c r="A10" s="11" t="s">
        <v>49</v>
      </c>
      <c r="B10" s="21">
        <v>15831</v>
      </c>
      <c r="C10" s="9">
        <v>19.209337349397586</v>
      </c>
      <c r="D10" s="9" t="s">
        <v>211</v>
      </c>
      <c r="E10" s="10">
        <v>3.9151724990725856</v>
      </c>
      <c r="F10" s="21">
        <v>32202</v>
      </c>
      <c r="G10" s="9">
        <v>19.581120724869109</v>
      </c>
      <c r="H10" s="9" t="s">
        <v>211</v>
      </c>
      <c r="I10" s="10">
        <v>3.9506130430835444</v>
      </c>
    </row>
    <row r="11" spans="1:9" ht="17.100000000000001" customHeight="1">
      <c r="A11" s="11" t="s">
        <v>139</v>
      </c>
      <c r="B11" s="21">
        <v>1324</v>
      </c>
      <c r="C11" s="9">
        <v>30.959446092977259</v>
      </c>
      <c r="D11" s="9" t="s">
        <v>211</v>
      </c>
      <c r="E11" s="10">
        <v>0.32743909978978608</v>
      </c>
      <c r="F11" s="21">
        <v>4736</v>
      </c>
      <c r="G11" s="9">
        <v>35.082715345122637</v>
      </c>
      <c r="H11" s="9" t="s">
        <v>211</v>
      </c>
      <c r="I11" s="10">
        <v>0.58102302254653948</v>
      </c>
    </row>
    <row r="12" spans="1:9" ht="17.100000000000001" customHeight="1">
      <c r="A12" s="11" t="s">
        <v>50</v>
      </c>
      <c r="B12" s="21">
        <v>4112</v>
      </c>
      <c r="C12" s="9">
        <v>4.3654822335025472</v>
      </c>
      <c r="D12" s="9" t="s">
        <v>211</v>
      </c>
      <c r="E12" s="10">
        <v>1.0169407691356498</v>
      </c>
      <c r="F12" s="21">
        <v>6528</v>
      </c>
      <c r="G12" s="9">
        <v>-2.3339317773788224</v>
      </c>
      <c r="H12" s="9" t="s">
        <v>211</v>
      </c>
      <c r="I12" s="10">
        <v>0.80086957161820316</v>
      </c>
    </row>
    <row r="13" spans="1:9" ht="17.100000000000001" customHeight="1">
      <c r="A13" s="11" t="s">
        <v>114</v>
      </c>
      <c r="B13" s="21">
        <v>623</v>
      </c>
      <c r="C13" s="9">
        <v>46.933962264150949</v>
      </c>
      <c r="D13" s="9" t="s">
        <v>211</v>
      </c>
      <c r="E13" s="10">
        <v>0.15407444045999752</v>
      </c>
      <c r="F13" s="21">
        <v>1133</v>
      </c>
      <c r="G13" s="9">
        <v>49.078947368421041</v>
      </c>
      <c r="H13" s="9" t="s">
        <v>211</v>
      </c>
      <c r="I13" s="10">
        <v>0.13899896210836765</v>
      </c>
    </row>
    <row r="14" spans="1:9" ht="17.100000000000001" customHeight="1">
      <c r="A14" s="11" t="s">
        <v>51</v>
      </c>
      <c r="B14" s="21">
        <v>2073</v>
      </c>
      <c r="C14" s="9">
        <v>14.026402640264024</v>
      </c>
      <c r="D14" s="9" t="s">
        <v>211</v>
      </c>
      <c r="E14" s="10">
        <v>0.51267466303944609</v>
      </c>
      <c r="F14" s="21">
        <v>3831</v>
      </c>
      <c r="G14" s="9">
        <v>13.713268032056988</v>
      </c>
      <c r="H14" s="9" t="s">
        <v>211</v>
      </c>
      <c r="I14" s="10">
        <v>0.46999560797630763</v>
      </c>
    </row>
    <row r="15" spans="1:9" ht="17.100000000000001" customHeight="1">
      <c r="A15" s="11" t="s">
        <v>52</v>
      </c>
      <c r="B15" s="21">
        <v>35620</v>
      </c>
      <c r="C15" s="9">
        <v>3.114867994441866</v>
      </c>
      <c r="D15" s="9" t="s">
        <v>211</v>
      </c>
      <c r="E15" s="10">
        <v>8.8091999505379004</v>
      </c>
      <c r="F15" s="21">
        <v>59954</v>
      </c>
      <c r="G15" s="9">
        <v>3.4420883728152489</v>
      </c>
      <c r="H15" s="9" t="s">
        <v>211</v>
      </c>
      <c r="I15" s="10">
        <v>7.3552901802692627</v>
      </c>
    </row>
    <row r="16" spans="1:9" ht="17.100000000000001" customHeight="1">
      <c r="A16" s="11" t="s">
        <v>53</v>
      </c>
      <c r="B16" s="21">
        <v>1230</v>
      </c>
      <c r="C16" s="9">
        <v>4.5029736618521667</v>
      </c>
      <c r="D16" s="9" t="s">
        <v>211</v>
      </c>
      <c r="E16" s="10">
        <v>0.30419191294670456</v>
      </c>
      <c r="F16" s="21">
        <v>3629</v>
      </c>
      <c r="G16" s="9">
        <v>15.426208651399492</v>
      </c>
      <c r="H16" s="9" t="s">
        <v>211</v>
      </c>
      <c r="I16" s="10">
        <v>0.4452137983153277</v>
      </c>
    </row>
    <row r="17" spans="1:9" ht="17.100000000000001" customHeight="1">
      <c r="A17" s="11" t="s">
        <v>54</v>
      </c>
      <c r="B17" s="21">
        <v>1127</v>
      </c>
      <c r="C17" s="9">
        <v>-3.0954428202923481</v>
      </c>
      <c r="D17" s="9" t="s">
        <v>211</v>
      </c>
      <c r="E17" s="10">
        <v>0.27871893161864725</v>
      </c>
      <c r="F17" s="21">
        <v>2432</v>
      </c>
      <c r="G17" s="9">
        <v>-0.65359477124182774</v>
      </c>
      <c r="H17" s="9" t="s">
        <v>211</v>
      </c>
      <c r="I17" s="10">
        <v>0.2983631737401149</v>
      </c>
    </row>
    <row r="18" spans="1:9" ht="17.100000000000001" customHeight="1">
      <c r="A18" s="11" t="s">
        <v>55</v>
      </c>
      <c r="B18" s="21">
        <v>304</v>
      </c>
      <c r="C18" s="9">
        <v>12.177121771217699</v>
      </c>
      <c r="D18" s="9" t="s">
        <v>211</v>
      </c>
      <c r="E18" s="10">
        <v>7.518239149251886E-2</v>
      </c>
      <c r="F18" s="21">
        <v>579</v>
      </c>
      <c r="G18" s="9">
        <v>11.560693641618485</v>
      </c>
      <c r="H18" s="9" t="s">
        <v>211</v>
      </c>
      <c r="I18" s="10">
        <v>7.1033008879739526E-2</v>
      </c>
    </row>
    <row r="19" spans="1:9" ht="17.100000000000001" customHeight="1">
      <c r="A19" s="11" t="s">
        <v>56</v>
      </c>
      <c r="B19" s="21">
        <v>15662</v>
      </c>
      <c r="C19" s="9">
        <v>16.454755000371762</v>
      </c>
      <c r="D19" s="9" t="s">
        <v>211</v>
      </c>
      <c r="E19" s="10">
        <v>3.873377024854705</v>
      </c>
      <c r="F19" s="21">
        <v>29932</v>
      </c>
      <c r="G19" s="9">
        <v>10.100787169866848</v>
      </c>
      <c r="H19" s="9" t="s">
        <v>211</v>
      </c>
      <c r="I19" s="10">
        <v>3.6721243899626312</v>
      </c>
    </row>
    <row r="20" spans="1:9" ht="17.100000000000001" customHeight="1">
      <c r="A20" s="11" t="s">
        <v>205</v>
      </c>
      <c r="B20" s="21">
        <v>1743</v>
      </c>
      <c r="C20" s="9">
        <v>31.94549583648751</v>
      </c>
      <c r="D20" s="9" t="s">
        <v>211</v>
      </c>
      <c r="E20" s="10">
        <v>0.43106219859033013</v>
      </c>
      <c r="F20" s="21">
        <v>6210</v>
      </c>
      <c r="G20" s="9">
        <v>32.494132707488802</v>
      </c>
      <c r="H20" s="9" t="s">
        <v>211</v>
      </c>
      <c r="I20" s="10">
        <v>0.76185662373606633</v>
      </c>
    </row>
    <row r="21" spans="1:9" ht="17.100000000000001" customHeight="1">
      <c r="A21" s="11" t="s">
        <v>115</v>
      </c>
      <c r="B21" s="21">
        <v>598</v>
      </c>
      <c r="C21" s="9">
        <v>-25.898389095415126</v>
      </c>
      <c r="D21" s="9" t="s">
        <v>211</v>
      </c>
      <c r="E21" s="10">
        <v>0.14789167800173117</v>
      </c>
      <c r="F21" s="21">
        <v>1069</v>
      </c>
      <c r="G21" s="9">
        <v>-34.336609336609342</v>
      </c>
      <c r="H21" s="9" t="s">
        <v>211</v>
      </c>
      <c r="I21" s="10">
        <v>0.13114729964152255</v>
      </c>
    </row>
    <row r="22" spans="1:9" ht="17.100000000000001" customHeight="1">
      <c r="A22" s="11" t="s">
        <v>116</v>
      </c>
      <c r="B22" s="21">
        <v>839</v>
      </c>
      <c r="C22" s="9">
        <v>14.305177111716617</v>
      </c>
      <c r="D22" s="9" t="s">
        <v>211</v>
      </c>
      <c r="E22" s="10">
        <v>0.20749350809941883</v>
      </c>
      <c r="F22" s="21">
        <v>1999</v>
      </c>
      <c r="G22" s="9">
        <v>41.072688779110791</v>
      </c>
      <c r="H22" s="9" t="s">
        <v>211</v>
      </c>
      <c r="I22" s="10">
        <v>0.2452417698628658</v>
      </c>
    </row>
    <row r="23" spans="1:9" ht="17.100000000000001" customHeight="1">
      <c r="A23" s="11" t="s">
        <v>57</v>
      </c>
      <c r="B23" s="21">
        <v>5837</v>
      </c>
      <c r="C23" s="9">
        <v>29.137168141592923</v>
      </c>
      <c r="D23" s="9" t="s">
        <v>211</v>
      </c>
      <c r="E23" s="10">
        <v>1.4435513787560281</v>
      </c>
      <c r="F23" s="21">
        <v>13311</v>
      </c>
      <c r="G23" s="9">
        <v>25.43347154165096</v>
      </c>
      <c r="H23" s="9" t="s">
        <v>211</v>
      </c>
      <c r="I23" s="10">
        <v>1.6330231108777422</v>
      </c>
    </row>
    <row r="24" spans="1:9" ht="17.100000000000001" customHeight="1">
      <c r="A24" s="11" t="s">
        <v>117</v>
      </c>
      <c r="B24" s="21">
        <v>198</v>
      </c>
      <c r="C24" s="9">
        <v>-9.5890410958904226</v>
      </c>
      <c r="D24" s="9" t="s">
        <v>211</v>
      </c>
      <c r="E24" s="10">
        <v>4.8967478669469523E-2</v>
      </c>
      <c r="F24" s="21">
        <v>633</v>
      </c>
      <c r="G24" s="9">
        <v>-13.168724279835388</v>
      </c>
      <c r="H24" s="9" t="s">
        <v>211</v>
      </c>
      <c r="I24" s="10">
        <v>7.7657849086140096E-2</v>
      </c>
    </row>
    <row r="25" spans="1:9" ht="17.100000000000001" customHeight="1">
      <c r="A25" s="11" t="s">
        <v>58</v>
      </c>
      <c r="B25" s="21">
        <v>49937</v>
      </c>
      <c r="C25" s="9">
        <v>9.8240598196613291</v>
      </c>
      <c r="D25" s="9" t="s">
        <v>211</v>
      </c>
      <c r="E25" s="10">
        <v>12.349944355137875</v>
      </c>
      <c r="F25" s="21">
        <v>78872</v>
      </c>
      <c r="G25" s="9">
        <v>10.952930253495779</v>
      </c>
      <c r="H25" s="9" t="s">
        <v>211</v>
      </c>
      <c r="I25" s="10">
        <v>9.6761925325782645</v>
      </c>
    </row>
    <row r="26" spans="1:9" ht="17.100000000000001" customHeight="1">
      <c r="A26" s="11" t="s">
        <v>59</v>
      </c>
      <c r="B26" s="21">
        <v>1887</v>
      </c>
      <c r="C26" s="9">
        <v>7.3378839590443761</v>
      </c>
      <c r="D26" s="9" t="s">
        <v>211</v>
      </c>
      <c r="E26" s="10">
        <v>0.46667491034994441</v>
      </c>
      <c r="F26" s="21">
        <v>3432</v>
      </c>
      <c r="G26" s="9">
        <v>13.717693836978142</v>
      </c>
      <c r="H26" s="9" t="s">
        <v>211</v>
      </c>
      <c r="I26" s="10">
        <v>0.42104539978457006</v>
      </c>
    </row>
    <row r="27" spans="1:9" ht="17.100000000000001" customHeight="1">
      <c r="A27" s="11" t="s">
        <v>60</v>
      </c>
      <c r="B27" s="21">
        <v>22213</v>
      </c>
      <c r="C27" s="9">
        <v>12.226544738038697</v>
      </c>
      <c r="D27" s="9" t="s">
        <v>211</v>
      </c>
      <c r="E27" s="10">
        <v>5.4935080994188201</v>
      </c>
      <c r="F27" s="21">
        <v>44281</v>
      </c>
      <c r="G27" s="9">
        <v>11.052314791593517</v>
      </c>
      <c r="H27" s="9" t="s">
        <v>211</v>
      </c>
      <c r="I27" s="10">
        <v>5.4324916514745176</v>
      </c>
    </row>
    <row r="28" spans="1:9" ht="17.100000000000001" customHeight="1">
      <c r="A28" s="11" t="s">
        <v>61</v>
      </c>
      <c r="B28" s="21">
        <v>8614</v>
      </c>
      <c r="C28" s="9">
        <v>4.8569689592209357</v>
      </c>
      <c r="D28" s="9" t="s">
        <v>211</v>
      </c>
      <c r="E28" s="10">
        <v>2.130332632620255</v>
      </c>
      <c r="F28" s="21">
        <v>26334</v>
      </c>
      <c r="G28" s="9">
        <v>6.559300772872561</v>
      </c>
      <c r="H28" s="9" t="s">
        <v>211</v>
      </c>
      <c r="I28" s="10">
        <v>3.2307137406546818</v>
      </c>
    </row>
    <row r="29" spans="1:9" ht="17.100000000000001" customHeight="1">
      <c r="A29" s="11" t="s">
        <v>62</v>
      </c>
      <c r="B29" s="21">
        <v>1602</v>
      </c>
      <c r="C29" s="9">
        <v>20.180045011252815</v>
      </c>
      <c r="D29" s="9" t="s">
        <v>211</v>
      </c>
      <c r="E29" s="10">
        <v>0.39619141832570792</v>
      </c>
      <c r="F29" s="21">
        <v>4148</v>
      </c>
      <c r="G29" s="9">
        <v>29.140722291407229</v>
      </c>
      <c r="H29" s="9" t="s">
        <v>211</v>
      </c>
      <c r="I29" s="10">
        <v>0.5088858736323999</v>
      </c>
    </row>
    <row r="30" spans="1:9" ht="17.100000000000001" customHeight="1">
      <c r="A30" s="11" t="s">
        <v>140</v>
      </c>
      <c r="B30" s="21">
        <v>4267</v>
      </c>
      <c r="C30" s="9">
        <v>24.112856311809196</v>
      </c>
      <c r="D30" s="9" t="s">
        <v>211</v>
      </c>
      <c r="E30" s="10">
        <v>1.0552738963769011</v>
      </c>
      <c r="F30" s="21">
        <v>15663</v>
      </c>
      <c r="G30" s="9">
        <v>23.466813810499758</v>
      </c>
      <c r="H30" s="9" t="s">
        <v>211</v>
      </c>
      <c r="I30" s="10">
        <v>1.9215717065343005</v>
      </c>
    </row>
    <row r="31" spans="1:9" ht="17.100000000000001" customHeight="1">
      <c r="A31" s="11" t="s">
        <v>100</v>
      </c>
      <c r="B31" s="21">
        <v>982</v>
      </c>
      <c r="C31" s="9">
        <v>48.562783661119511</v>
      </c>
      <c r="D31" s="9" t="s">
        <v>211</v>
      </c>
      <c r="E31" s="10">
        <v>0.24285890936070237</v>
      </c>
      <c r="F31" s="21">
        <v>2464</v>
      </c>
      <c r="G31" s="9">
        <v>33.550135501355015</v>
      </c>
      <c r="H31" s="9" t="s">
        <v>211</v>
      </c>
      <c r="I31" s="10">
        <v>0.30228900497353745</v>
      </c>
    </row>
    <row r="32" spans="1:9" ht="17.100000000000001" customHeight="1">
      <c r="A32" s="11" t="s">
        <v>63</v>
      </c>
      <c r="B32" s="21">
        <v>4550</v>
      </c>
      <c r="C32" s="9">
        <v>5.7893513136479982</v>
      </c>
      <c r="D32" s="9" t="s">
        <v>211</v>
      </c>
      <c r="E32" s="10">
        <v>1.1252627674044764</v>
      </c>
      <c r="F32" s="21">
        <v>7637</v>
      </c>
      <c r="G32" s="9">
        <v>2.578912021490936</v>
      </c>
      <c r="H32" s="9" t="s">
        <v>211</v>
      </c>
      <c r="I32" s="10">
        <v>0.93692416030150372</v>
      </c>
    </row>
    <row r="33" spans="1:9" ht="17.100000000000001" customHeight="1">
      <c r="A33" s="11" t="s">
        <v>64</v>
      </c>
      <c r="B33" s="21">
        <v>98848</v>
      </c>
      <c r="C33" s="9">
        <v>8.801127107823703</v>
      </c>
      <c r="D33" s="9" t="s">
        <v>211</v>
      </c>
      <c r="E33" s="10">
        <v>24.446148138988498</v>
      </c>
      <c r="F33" s="21">
        <v>167840</v>
      </c>
      <c r="G33" s="9">
        <v>6.887438306002224</v>
      </c>
      <c r="H33" s="9" t="s">
        <v>211</v>
      </c>
      <c r="I33" s="10">
        <v>20.590984819301351</v>
      </c>
    </row>
    <row r="34" spans="1:9" ht="17.100000000000001" customHeight="1">
      <c r="A34" s="11" t="s">
        <v>118</v>
      </c>
      <c r="B34" s="21">
        <v>1577</v>
      </c>
      <c r="C34" s="9">
        <v>14.192614047791466</v>
      </c>
      <c r="D34" s="9" t="s">
        <v>211</v>
      </c>
      <c r="E34" s="10">
        <v>0.3900086558674416</v>
      </c>
      <c r="F34" s="21">
        <v>7326</v>
      </c>
      <c r="G34" s="9">
        <v>45.126782884310614</v>
      </c>
      <c r="H34" s="9" t="s">
        <v>211</v>
      </c>
      <c r="I34" s="10">
        <v>0.8987699880016784</v>
      </c>
    </row>
    <row r="35" spans="1:9" ht="17.100000000000001" customHeight="1">
      <c r="A35" s="11" t="s">
        <v>119</v>
      </c>
      <c r="B35" s="21">
        <v>1260</v>
      </c>
      <c r="C35" s="9">
        <v>3.3634126333059982</v>
      </c>
      <c r="D35" s="9" t="s">
        <v>211</v>
      </c>
      <c r="E35" s="10">
        <v>0.31161122789662421</v>
      </c>
      <c r="F35" s="21">
        <v>4468</v>
      </c>
      <c r="G35" s="9">
        <v>7.3006724303554336</v>
      </c>
      <c r="H35" s="9" t="s">
        <v>211</v>
      </c>
      <c r="I35" s="10">
        <v>0.54814418596662551</v>
      </c>
    </row>
    <row r="36" spans="1:9" ht="17.100000000000001" customHeight="1">
      <c r="A36" s="11" t="s">
        <v>65</v>
      </c>
      <c r="B36" s="21">
        <v>10262</v>
      </c>
      <c r="C36" s="9">
        <v>27.272727272727266</v>
      </c>
      <c r="D36" s="9" t="s">
        <v>211</v>
      </c>
      <c r="E36" s="10">
        <v>2.5379003338691728</v>
      </c>
      <c r="F36" s="21">
        <v>22288</v>
      </c>
      <c r="G36" s="9">
        <v>29.513626590737402</v>
      </c>
      <c r="H36" s="9" t="s">
        <v>211</v>
      </c>
      <c r="I36" s="10">
        <v>2.734341454078816</v>
      </c>
    </row>
    <row r="37" spans="1:9" ht="17.100000000000001" customHeight="1">
      <c r="A37" s="11" t="s">
        <v>66</v>
      </c>
      <c r="B37" s="21">
        <v>5356</v>
      </c>
      <c r="C37" s="9">
        <v>20.251459362370895</v>
      </c>
      <c r="D37" s="9" t="s">
        <v>211</v>
      </c>
      <c r="E37" s="10">
        <v>1.3245950290589836</v>
      </c>
      <c r="F37" s="21">
        <v>10862</v>
      </c>
      <c r="G37" s="9">
        <v>6.5424227562530746</v>
      </c>
      <c r="H37" s="9" t="s">
        <v>211</v>
      </c>
      <c r="I37" s="10">
        <v>1.3325743392948717</v>
      </c>
    </row>
    <row r="38" spans="1:9" ht="17.100000000000001" customHeight="1">
      <c r="A38" s="11" t="s">
        <v>67</v>
      </c>
      <c r="B38" s="21">
        <v>3938</v>
      </c>
      <c r="C38" s="9">
        <v>33.627417712928406</v>
      </c>
      <c r="D38" s="9" t="s">
        <v>211</v>
      </c>
      <c r="E38" s="10">
        <v>0.97390874242611591</v>
      </c>
      <c r="F38" s="21">
        <v>9334</v>
      </c>
      <c r="G38" s="9">
        <v>27.758007117437728</v>
      </c>
      <c r="H38" s="9" t="s">
        <v>211</v>
      </c>
      <c r="I38" s="10">
        <v>1.1451158978989442</v>
      </c>
    </row>
    <row r="39" spans="1:9" ht="17.100000000000001" customHeight="1">
      <c r="A39" s="11" t="s">
        <v>120</v>
      </c>
      <c r="B39" s="21">
        <v>1885</v>
      </c>
      <c r="C39" s="9">
        <v>7.7758719268153271</v>
      </c>
      <c r="D39" s="9" t="s">
        <v>211</v>
      </c>
      <c r="E39" s="10">
        <v>0.46618028935328304</v>
      </c>
      <c r="F39" s="21">
        <v>3497</v>
      </c>
      <c r="G39" s="9">
        <v>10.245901639344268</v>
      </c>
      <c r="H39" s="9" t="s">
        <v>211</v>
      </c>
      <c r="I39" s="10">
        <v>0.42901974447745955</v>
      </c>
    </row>
    <row r="40" spans="1:9" ht="17.100000000000001" customHeight="1">
      <c r="A40" s="11" t="s">
        <v>68</v>
      </c>
      <c r="B40" s="21">
        <v>3221</v>
      </c>
      <c r="C40" s="9">
        <v>19.473293768545986</v>
      </c>
      <c r="D40" s="9" t="s">
        <v>211</v>
      </c>
      <c r="E40" s="10">
        <v>0.79658711512303693</v>
      </c>
      <c r="F40" s="21">
        <v>8474</v>
      </c>
      <c r="G40" s="9">
        <v>2.4172105390379386</v>
      </c>
      <c r="H40" s="9" t="s">
        <v>211</v>
      </c>
      <c r="I40" s="10">
        <v>1.0396091835007126</v>
      </c>
    </row>
    <row r="41" spans="1:9" ht="17.100000000000001" customHeight="1">
      <c r="A41" s="11" t="s">
        <v>130</v>
      </c>
      <c r="B41" s="21">
        <v>19103</v>
      </c>
      <c r="C41" s="9">
        <v>33.428790947824268</v>
      </c>
      <c r="D41" s="9" t="s">
        <v>211</v>
      </c>
      <c r="E41" s="10">
        <v>4.7243724496104855</v>
      </c>
      <c r="F41" s="21">
        <v>36693</v>
      </c>
      <c r="G41" s="9">
        <v>32.422678552094993</v>
      </c>
      <c r="H41" s="9" t="s">
        <v>211</v>
      </c>
      <c r="I41" s="10">
        <v>4.5015789202491918</v>
      </c>
    </row>
    <row r="42" spans="1:9" ht="17.100000000000001" customHeight="1">
      <c r="A42" s="11" t="s">
        <v>121</v>
      </c>
      <c r="B42" s="21">
        <v>188</v>
      </c>
      <c r="C42" s="9">
        <v>-22.950819672131146</v>
      </c>
      <c r="D42" s="9" t="s">
        <v>211</v>
      </c>
      <c r="E42" s="10">
        <v>4.6494373686162979E-2</v>
      </c>
      <c r="F42" s="21">
        <v>534</v>
      </c>
      <c r="G42" s="9">
        <v>-23.385939741750363</v>
      </c>
      <c r="H42" s="9" t="s">
        <v>211</v>
      </c>
      <c r="I42" s="10">
        <v>6.5512308707739039E-2</v>
      </c>
    </row>
    <row r="43" spans="1:9" ht="17.100000000000001" customHeight="1">
      <c r="A43" s="11" t="s">
        <v>131</v>
      </c>
      <c r="B43" s="21">
        <v>6260</v>
      </c>
      <c r="C43" s="9">
        <v>15.754437869822496</v>
      </c>
      <c r="D43" s="9" t="s">
        <v>211</v>
      </c>
      <c r="E43" s="10">
        <v>1.5481637195498947</v>
      </c>
      <c r="F43" s="21">
        <v>14806</v>
      </c>
      <c r="G43" s="9">
        <v>27.122864256890182</v>
      </c>
      <c r="H43" s="9" t="s">
        <v>211</v>
      </c>
      <c r="I43" s="10">
        <v>1.8164330388142029</v>
      </c>
    </row>
    <row r="44" spans="1:9" ht="27" customHeight="1">
      <c r="A44" s="14"/>
      <c r="B44" s="14"/>
      <c r="C44" s="14"/>
      <c r="D44" s="14"/>
      <c r="E44" s="14"/>
      <c r="F44" s="14"/>
      <c r="G44" s="14"/>
      <c r="H44" s="14"/>
    </row>
    <row r="45" spans="1:9" ht="14.85" customHeight="1">
      <c r="A45" s="14"/>
      <c r="B45" s="14"/>
      <c r="C45" s="14"/>
      <c r="D45" s="14"/>
      <c r="E45" s="14"/>
      <c r="F45" s="14"/>
      <c r="G45" s="14"/>
      <c r="H45" s="14"/>
    </row>
    <row r="46" spans="1:9" ht="14.85" customHeight="1">
      <c r="A46" s="14"/>
      <c r="B46" s="14"/>
      <c r="C46" s="14"/>
      <c r="D46" s="14"/>
      <c r="E46" s="14"/>
      <c r="F46" s="14"/>
      <c r="G46" s="14"/>
      <c r="H46" s="14"/>
    </row>
    <row r="47" spans="1:9" ht="14.85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12" customWidth="1"/>
    <col min="2" max="2" width="7.125" style="12" customWidth="1"/>
    <col min="3" max="3" width="8.125" style="12" customWidth="1"/>
    <col min="4" max="5" width="7" style="12" customWidth="1"/>
    <col min="6" max="6" width="6.125" style="12" bestFit="1" customWidth="1"/>
    <col min="7" max="7" width="6.625" style="12" customWidth="1"/>
    <col min="8" max="9" width="7" style="12" customWidth="1"/>
    <col min="10" max="16384" width="11" style="12"/>
  </cols>
  <sheetData>
    <row r="1" spans="1:9" ht="16.5" customHeight="1">
      <c r="A1" s="3" t="s">
        <v>230</v>
      </c>
      <c r="B1" s="2"/>
      <c r="C1" s="2"/>
      <c r="D1" s="2"/>
      <c r="E1" s="3"/>
      <c r="G1" s="14"/>
      <c r="H1" s="14"/>
      <c r="I1" s="14"/>
    </row>
    <row r="2" spans="1:9" s="13" customFormat="1" ht="14.85" customHeight="1">
      <c r="A2" s="54" t="s">
        <v>106</v>
      </c>
      <c r="B2" s="55"/>
      <c r="C2" s="55"/>
      <c r="D2" s="55"/>
      <c r="E2" s="54"/>
    </row>
    <row r="3" spans="1:9" ht="15" customHeight="1">
      <c r="A3" s="97" t="s">
        <v>19</v>
      </c>
      <c r="B3" s="100" t="s">
        <v>111</v>
      </c>
      <c r="C3" s="103"/>
      <c r="D3" s="103"/>
      <c r="E3" s="103"/>
      <c r="F3" s="116" t="s">
        <v>126</v>
      </c>
      <c r="G3" s="103"/>
      <c r="H3" s="103"/>
      <c r="I3" s="103"/>
    </row>
    <row r="4" spans="1:9" ht="33" customHeight="1">
      <c r="A4" s="104"/>
      <c r="B4" s="110" t="s">
        <v>20</v>
      </c>
      <c r="C4" s="112" t="s">
        <v>127</v>
      </c>
      <c r="D4" s="114" t="s">
        <v>107</v>
      </c>
      <c r="E4" s="115"/>
      <c r="F4" s="112" t="s">
        <v>20</v>
      </c>
      <c r="G4" s="112" t="s">
        <v>110</v>
      </c>
      <c r="H4" s="114" t="s">
        <v>108</v>
      </c>
      <c r="I4" s="115"/>
    </row>
    <row r="5" spans="1:9" ht="40.5" customHeight="1">
      <c r="A5" s="104"/>
      <c r="B5" s="111"/>
      <c r="C5" s="113"/>
      <c r="D5" s="56" t="s">
        <v>231</v>
      </c>
      <c r="E5" s="57" t="s">
        <v>232</v>
      </c>
      <c r="F5" s="113"/>
      <c r="G5" s="113"/>
      <c r="H5" s="56" t="s">
        <v>231</v>
      </c>
      <c r="I5" s="57" t="s">
        <v>232</v>
      </c>
    </row>
    <row r="6" spans="1:9" ht="14.1" customHeight="1">
      <c r="A6" s="105"/>
      <c r="B6" s="106" t="s">
        <v>21</v>
      </c>
      <c r="C6" s="107"/>
      <c r="D6" s="108" t="s">
        <v>5</v>
      </c>
      <c r="E6" s="109"/>
      <c r="F6" s="108" t="s">
        <v>21</v>
      </c>
      <c r="G6" s="107"/>
      <c r="H6" s="108" t="s">
        <v>5</v>
      </c>
      <c r="I6" s="109"/>
    </row>
    <row r="7" spans="1:9" s="18" customFormat="1" ht="30.95" customHeight="1">
      <c r="A7" s="45" t="s">
        <v>22</v>
      </c>
      <c r="B7" s="58">
        <v>6201</v>
      </c>
      <c r="C7" s="58">
        <v>437923</v>
      </c>
      <c r="D7" s="59">
        <v>43.4</v>
      </c>
      <c r="E7" s="59">
        <v>36.5</v>
      </c>
      <c r="F7" s="58">
        <v>4133</v>
      </c>
      <c r="G7" s="58">
        <v>243932</v>
      </c>
      <c r="H7" s="59">
        <v>47.3</v>
      </c>
      <c r="I7" s="59">
        <v>38.799999999999997</v>
      </c>
    </row>
    <row r="8" spans="1:9" ht="18" customHeight="1">
      <c r="A8" s="1" t="s">
        <v>23</v>
      </c>
      <c r="B8" s="63">
        <v>1653</v>
      </c>
      <c r="C8" s="63">
        <v>139336</v>
      </c>
      <c r="D8" s="65">
        <v>49.2</v>
      </c>
      <c r="E8" s="65">
        <v>40.700000000000003</v>
      </c>
      <c r="F8" s="63">
        <v>1653</v>
      </c>
      <c r="G8" s="63">
        <v>139336</v>
      </c>
      <c r="H8" s="65">
        <v>49.2</v>
      </c>
      <c r="I8" s="65">
        <v>40.700000000000003</v>
      </c>
    </row>
    <row r="9" spans="1:9" ht="18" customHeight="1">
      <c r="A9" s="1" t="s">
        <v>26</v>
      </c>
      <c r="B9" s="63">
        <v>983</v>
      </c>
      <c r="C9" s="63">
        <v>66366</v>
      </c>
      <c r="D9" s="65">
        <v>48.2</v>
      </c>
      <c r="E9" s="65">
        <v>40.200000000000003</v>
      </c>
      <c r="F9" s="63">
        <v>983</v>
      </c>
      <c r="G9" s="63">
        <v>66366</v>
      </c>
      <c r="H9" s="65">
        <v>48.2</v>
      </c>
      <c r="I9" s="65">
        <v>40.200000000000003</v>
      </c>
    </row>
    <row r="10" spans="1:9" ht="18" customHeight="1">
      <c r="A10" s="1" t="s">
        <v>24</v>
      </c>
      <c r="B10" s="63">
        <v>1065</v>
      </c>
      <c r="C10" s="63">
        <v>27055</v>
      </c>
      <c r="D10" s="65">
        <v>37.1</v>
      </c>
      <c r="E10" s="65">
        <v>27.4</v>
      </c>
      <c r="F10" s="63">
        <v>1065</v>
      </c>
      <c r="G10" s="63">
        <v>27055</v>
      </c>
      <c r="H10" s="65">
        <v>37.1</v>
      </c>
      <c r="I10" s="65">
        <v>27.4</v>
      </c>
    </row>
    <row r="11" spans="1:9" ht="18" customHeight="1">
      <c r="A11" s="1" t="s">
        <v>25</v>
      </c>
      <c r="B11" s="63">
        <v>432</v>
      </c>
      <c r="C11" s="63">
        <v>11175</v>
      </c>
      <c r="D11" s="65">
        <v>42.9</v>
      </c>
      <c r="E11" s="65">
        <v>34.5</v>
      </c>
      <c r="F11" s="63">
        <v>432</v>
      </c>
      <c r="G11" s="63">
        <v>11175</v>
      </c>
      <c r="H11" s="65">
        <v>42.9</v>
      </c>
      <c r="I11" s="65">
        <v>34.5</v>
      </c>
    </row>
    <row r="12" spans="1:9" ht="18" customHeight="1">
      <c r="A12" s="1" t="s">
        <v>194</v>
      </c>
      <c r="B12" s="63">
        <v>265</v>
      </c>
      <c r="C12" s="63">
        <v>16950</v>
      </c>
      <c r="D12" s="65">
        <v>33</v>
      </c>
      <c r="E12" s="65">
        <v>25.7</v>
      </c>
      <c r="F12" s="83" t="s">
        <v>113</v>
      </c>
      <c r="G12" s="83" t="s">
        <v>113</v>
      </c>
      <c r="H12" s="83" t="s">
        <v>113</v>
      </c>
      <c r="I12" s="83" t="s">
        <v>113</v>
      </c>
    </row>
    <row r="13" spans="1:9" ht="27" customHeight="1">
      <c r="A13" s="1" t="s">
        <v>213</v>
      </c>
      <c r="B13" s="63">
        <v>876</v>
      </c>
      <c r="C13" s="63">
        <v>31810</v>
      </c>
      <c r="D13" s="65">
        <v>45.106708916542502</v>
      </c>
      <c r="E13" s="65">
        <v>38.621717164677825</v>
      </c>
      <c r="F13" s="83" t="s">
        <v>113</v>
      </c>
      <c r="G13" s="83" t="s">
        <v>113</v>
      </c>
      <c r="H13" s="83" t="s">
        <v>113</v>
      </c>
      <c r="I13" s="83" t="s">
        <v>113</v>
      </c>
    </row>
    <row r="14" spans="1:9" ht="18" customHeight="1">
      <c r="A14" s="1" t="s">
        <v>105</v>
      </c>
      <c r="B14" s="63">
        <v>296</v>
      </c>
      <c r="C14" s="63">
        <v>15583</v>
      </c>
      <c r="D14" s="65">
        <v>35.9</v>
      </c>
      <c r="E14" s="65">
        <v>26.7</v>
      </c>
      <c r="F14" s="83" t="s">
        <v>113</v>
      </c>
      <c r="G14" s="83" t="s">
        <v>113</v>
      </c>
      <c r="H14" s="83" t="s">
        <v>113</v>
      </c>
      <c r="I14" s="83" t="s">
        <v>113</v>
      </c>
    </row>
    <row r="15" spans="1:9" ht="18" customHeight="1">
      <c r="A15" s="1" t="s">
        <v>104</v>
      </c>
      <c r="B15" s="63">
        <v>385</v>
      </c>
      <c r="C15" s="63">
        <v>97144</v>
      </c>
      <c r="D15" s="65">
        <v>27.4</v>
      </c>
      <c r="E15" s="65">
        <v>17.100000000000001</v>
      </c>
      <c r="F15" s="83" t="s">
        <v>113</v>
      </c>
      <c r="G15" s="83" t="s">
        <v>113</v>
      </c>
      <c r="H15" s="83" t="s">
        <v>113</v>
      </c>
      <c r="I15" s="83" t="s">
        <v>113</v>
      </c>
    </row>
    <row r="16" spans="1:9" ht="18" customHeight="1">
      <c r="A16" s="1" t="s">
        <v>27</v>
      </c>
      <c r="B16" s="63">
        <v>122</v>
      </c>
      <c r="C16" s="63">
        <v>21681</v>
      </c>
      <c r="D16" s="65">
        <v>85</v>
      </c>
      <c r="E16" s="65">
        <v>81.5</v>
      </c>
      <c r="F16" s="83" t="s">
        <v>113</v>
      </c>
      <c r="G16" s="83" t="s">
        <v>113</v>
      </c>
      <c r="H16" s="83" t="s">
        <v>113</v>
      </c>
      <c r="I16" s="83" t="s">
        <v>113</v>
      </c>
    </row>
    <row r="17" spans="1:9" ht="18" customHeight="1">
      <c r="A17" s="1" t="s">
        <v>193</v>
      </c>
      <c r="B17" s="63">
        <v>124</v>
      </c>
      <c r="C17" s="63">
        <v>10823</v>
      </c>
      <c r="D17" s="65">
        <v>36.6</v>
      </c>
      <c r="E17" s="65">
        <v>35.9</v>
      </c>
      <c r="F17" s="83" t="s">
        <v>113</v>
      </c>
      <c r="G17" s="83" t="s">
        <v>113</v>
      </c>
      <c r="H17" s="83" t="s">
        <v>113</v>
      </c>
      <c r="I17" s="83" t="s">
        <v>113</v>
      </c>
    </row>
    <row r="18" spans="1:9" s="18" customFormat="1" ht="30.95" customHeight="1">
      <c r="A18" s="7" t="s">
        <v>28</v>
      </c>
      <c r="B18" s="58">
        <v>6201</v>
      </c>
      <c r="C18" s="58">
        <v>437923</v>
      </c>
      <c r="D18" s="59">
        <v>43.4</v>
      </c>
      <c r="E18" s="59">
        <v>36.5</v>
      </c>
      <c r="F18" s="58">
        <v>4133</v>
      </c>
      <c r="G18" s="58">
        <v>243932</v>
      </c>
      <c r="H18" s="59">
        <v>47.3</v>
      </c>
      <c r="I18" s="59">
        <v>38.799999999999997</v>
      </c>
    </row>
    <row r="19" spans="1:9" ht="18" customHeight="1">
      <c r="A19" s="1" t="s">
        <v>29</v>
      </c>
      <c r="B19" s="63">
        <v>486</v>
      </c>
      <c r="C19" s="63">
        <v>39347</v>
      </c>
      <c r="D19" s="65">
        <v>49.4</v>
      </c>
      <c r="E19" s="65">
        <v>43.8</v>
      </c>
      <c r="F19" s="63">
        <v>291</v>
      </c>
      <c r="G19" s="63">
        <v>15404</v>
      </c>
      <c r="H19" s="65">
        <v>46</v>
      </c>
      <c r="I19" s="65">
        <v>38.200000000000003</v>
      </c>
    </row>
    <row r="20" spans="1:9" ht="18" customHeight="1">
      <c r="A20" s="1" t="s">
        <v>30</v>
      </c>
      <c r="B20" s="63">
        <v>399</v>
      </c>
      <c r="C20" s="63">
        <v>25863</v>
      </c>
      <c r="D20" s="65">
        <v>47.9</v>
      </c>
      <c r="E20" s="65">
        <v>39.200000000000003</v>
      </c>
      <c r="F20" s="63">
        <v>224</v>
      </c>
      <c r="G20" s="63">
        <v>10179</v>
      </c>
      <c r="H20" s="65">
        <v>49.4</v>
      </c>
      <c r="I20" s="65">
        <v>40.200000000000003</v>
      </c>
    </row>
    <row r="21" spans="1:9" ht="18" customHeight="1">
      <c r="A21" s="1" t="s">
        <v>31</v>
      </c>
      <c r="B21" s="63">
        <v>152</v>
      </c>
      <c r="C21" s="63">
        <v>10929</v>
      </c>
      <c r="D21" s="65">
        <v>56</v>
      </c>
      <c r="E21" s="65">
        <v>47.5</v>
      </c>
      <c r="F21" s="63">
        <v>102</v>
      </c>
      <c r="G21" s="63">
        <v>5930</v>
      </c>
      <c r="H21" s="65">
        <v>60.2</v>
      </c>
      <c r="I21" s="65">
        <v>49.3</v>
      </c>
    </row>
    <row r="22" spans="1:9" ht="18" customHeight="1">
      <c r="A22" s="1" t="s">
        <v>32</v>
      </c>
      <c r="B22" s="63">
        <v>1037</v>
      </c>
      <c r="C22" s="63">
        <v>76139</v>
      </c>
      <c r="D22" s="65">
        <v>49.8</v>
      </c>
      <c r="E22" s="65">
        <v>42.8</v>
      </c>
      <c r="F22" s="63">
        <v>617</v>
      </c>
      <c r="G22" s="63">
        <v>31513</v>
      </c>
      <c r="H22" s="65">
        <v>49.8</v>
      </c>
      <c r="I22" s="65">
        <v>40.9</v>
      </c>
    </row>
    <row r="23" spans="1:9" ht="18" customHeight="1">
      <c r="A23" s="1" t="s">
        <v>33</v>
      </c>
      <c r="B23" s="63">
        <v>776</v>
      </c>
      <c r="C23" s="63">
        <v>41686</v>
      </c>
      <c r="D23" s="65">
        <v>35.200000000000003</v>
      </c>
      <c r="E23" s="65">
        <v>28.8</v>
      </c>
      <c r="F23" s="63">
        <v>408</v>
      </c>
      <c r="G23" s="63">
        <v>16016</v>
      </c>
      <c r="H23" s="65">
        <v>41.4</v>
      </c>
      <c r="I23" s="65">
        <v>34.299999999999997</v>
      </c>
    </row>
    <row r="24" spans="1:9" ht="18" customHeight="1">
      <c r="A24" s="1" t="s">
        <v>34</v>
      </c>
      <c r="B24" s="63">
        <v>1310</v>
      </c>
      <c r="C24" s="63">
        <v>82062</v>
      </c>
      <c r="D24" s="65">
        <v>44</v>
      </c>
      <c r="E24" s="65">
        <v>33.4</v>
      </c>
      <c r="F24" s="63">
        <v>742</v>
      </c>
      <c r="G24" s="63">
        <v>34920</v>
      </c>
      <c r="H24" s="65">
        <v>52</v>
      </c>
      <c r="I24" s="65">
        <v>38.299999999999997</v>
      </c>
    </row>
    <row r="25" spans="1:9" ht="18" customHeight="1">
      <c r="A25" s="1" t="s">
        <v>35</v>
      </c>
      <c r="B25" s="63">
        <v>3078</v>
      </c>
      <c r="C25" s="63">
        <v>238036</v>
      </c>
      <c r="D25" s="65">
        <v>42.6</v>
      </c>
      <c r="E25" s="65">
        <v>36.700000000000003</v>
      </c>
      <c r="F25" s="63">
        <v>2366</v>
      </c>
      <c r="G25" s="63">
        <v>161483</v>
      </c>
      <c r="H25" s="65">
        <v>46.4</v>
      </c>
      <c r="I25" s="65">
        <v>39</v>
      </c>
    </row>
    <row r="26" spans="1:9" s="18" customFormat="1" ht="30.95" customHeight="1">
      <c r="A26" s="7" t="s">
        <v>36</v>
      </c>
      <c r="B26" s="58">
        <v>6201</v>
      </c>
      <c r="C26" s="58">
        <v>437923</v>
      </c>
      <c r="D26" s="59">
        <v>43.4</v>
      </c>
      <c r="E26" s="59">
        <v>36.5</v>
      </c>
      <c r="F26" s="58">
        <v>4133</v>
      </c>
      <c r="G26" s="58">
        <v>243932</v>
      </c>
      <c r="H26" s="59">
        <v>47.3</v>
      </c>
      <c r="I26" s="59">
        <v>38.799999999999997</v>
      </c>
    </row>
    <row r="27" spans="1:9" ht="18" customHeight="1">
      <c r="A27" s="1" t="s">
        <v>83</v>
      </c>
      <c r="B27" s="63">
        <v>703</v>
      </c>
      <c r="C27" s="63">
        <v>49215</v>
      </c>
      <c r="D27" s="65">
        <v>40.6</v>
      </c>
      <c r="E27" s="65">
        <v>35.799999999999997</v>
      </c>
      <c r="F27" s="63">
        <v>485</v>
      </c>
      <c r="G27" s="63">
        <v>28970</v>
      </c>
      <c r="H27" s="65">
        <v>45.2</v>
      </c>
      <c r="I27" s="65">
        <v>39.200000000000003</v>
      </c>
    </row>
    <row r="28" spans="1:9" ht="18" customHeight="1">
      <c r="A28" s="1" t="s">
        <v>37</v>
      </c>
      <c r="B28" s="63">
        <v>775</v>
      </c>
      <c r="C28" s="63">
        <v>49730</v>
      </c>
      <c r="D28" s="65">
        <v>41.9</v>
      </c>
      <c r="E28" s="65">
        <v>33.4</v>
      </c>
      <c r="F28" s="63">
        <v>441</v>
      </c>
      <c r="G28" s="63">
        <v>25502</v>
      </c>
      <c r="H28" s="65">
        <v>48.2</v>
      </c>
      <c r="I28" s="65">
        <v>37.6</v>
      </c>
    </row>
    <row r="29" spans="1:9" ht="18" customHeight="1">
      <c r="A29" s="1" t="s">
        <v>38</v>
      </c>
      <c r="B29" s="63">
        <v>1273</v>
      </c>
      <c r="C29" s="63">
        <v>75217</v>
      </c>
      <c r="D29" s="65">
        <v>45.4</v>
      </c>
      <c r="E29" s="65">
        <v>36.4</v>
      </c>
      <c r="F29" s="63">
        <v>788</v>
      </c>
      <c r="G29" s="63">
        <v>37683</v>
      </c>
      <c r="H29" s="65">
        <v>50.7</v>
      </c>
      <c r="I29" s="65">
        <v>40.4</v>
      </c>
    </row>
    <row r="30" spans="1:9" s="18" customFormat="1" ht="18.75" customHeight="1">
      <c r="A30" s="7" t="s">
        <v>39</v>
      </c>
      <c r="B30" s="63">
        <v>2751</v>
      </c>
      <c r="C30" s="63">
        <v>174162</v>
      </c>
      <c r="D30" s="65">
        <v>43.1</v>
      </c>
      <c r="E30" s="65">
        <v>35.4</v>
      </c>
      <c r="F30" s="63">
        <v>1714</v>
      </c>
      <c r="G30" s="63">
        <v>92155</v>
      </c>
      <c r="H30" s="65">
        <v>48.3</v>
      </c>
      <c r="I30" s="65">
        <v>39.299999999999997</v>
      </c>
    </row>
    <row r="31" spans="1:9" ht="23.1" customHeight="1">
      <c r="A31" s="1" t="s">
        <v>195</v>
      </c>
      <c r="B31" s="63">
        <v>1021</v>
      </c>
      <c r="C31" s="63">
        <v>77434</v>
      </c>
      <c r="D31" s="65">
        <v>42</v>
      </c>
      <c r="E31" s="65">
        <v>36</v>
      </c>
      <c r="F31" s="63">
        <v>731</v>
      </c>
      <c r="G31" s="63">
        <v>44943</v>
      </c>
      <c r="H31" s="65">
        <v>47.7</v>
      </c>
      <c r="I31" s="65">
        <v>38.5</v>
      </c>
    </row>
    <row r="32" spans="1:9" ht="18" customHeight="1">
      <c r="A32" s="1" t="s">
        <v>85</v>
      </c>
      <c r="B32" s="63">
        <v>792</v>
      </c>
      <c r="C32" s="63">
        <v>64339</v>
      </c>
      <c r="D32" s="65">
        <v>39.299999999999997</v>
      </c>
      <c r="E32" s="65">
        <v>36.9</v>
      </c>
      <c r="F32" s="63">
        <v>635</v>
      </c>
      <c r="G32" s="63">
        <v>53737</v>
      </c>
      <c r="H32" s="65">
        <v>40.700000000000003</v>
      </c>
      <c r="I32" s="65">
        <v>38.299999999999997</v>
      </c>
    </row>
    <row r="33" spans="1:9" ht="18" customHeight="1">
      <c r="A33" s="1" t="s">
        <v>40</v>
      </c>
      <c r="B33" s="63">
        <v>732</v>
      </c>
      <c r="C33" s="63">
        <v>44900</v>
      </c>
      <c r="D33" s="65">
        <v>36.6</v>
      </c>
      <c r="E33" s="65">
        <v>30.4</v>
      </c>
      <c r="F33" s="63">
        <v>489</v>
      </c>
      <c r="G33" s="63">
        <v>24158</v>
      </c>
      <c r="H33" s="65">
        <v>43.3</v>
      </c>
      <c r="I33" s="65">
        <v>35.9</v>
      </c>
    </row>
    <row r="34" spans="1:9" ht="23.1" customHeight="1">
      <c r="A34" s="1" t="s">
        <v>41</v>
      </c>
      <c r="B34" s="63">
        <v>296</v>
      </c>
      <c r="C34" s="63">
        <v>28909</v>
      </c>
      <c r="D34" s="65">
        <v>49.9</v>
      </c>
      <c r="E34" s="65">
        <v>47.6</v>
      </c>
      <c r="F34" s="63">
        <v>170</v>
      </c>
      <c r="G34" s="63">
        <v>8147</v>
      </c>
      <c r="H34" s="65">
        <v>44.3</v>
      </c>
      <c r="I34" s="65">
        <v>35.5</v>
      </c>
    </row>
    <row r="35" spans="1:9" ht="18" customHeight="1">
      <c r="A35" s="1" t="s">
        <v>42</v>
      </c>
      <c r="B35" s="63">
        <v>543</v>
      </c>
      <c r="C35" s="63">
        <v>42235</v>
      </c>
      <c r="D35" s="65">
        <v>56.3</v>
      </c>
      <c r="E35" s="65">
        <v>41.6</v>
      </c>
      <c r="F35" s="63">
        <v>346</v>
      </c>
      <c r="G35" s="63">
        <v>18597</v>
      </c>
      <c r="H35" s="65">
        <v>66.7</v>
      </c>
      <c r="I35" s="65">
        <v>45.9</v>
      </c>
    </row>
    <row r="36" spans="1:9" ht="18" customHeight="1">
      <c r="A36" s="1" t="s">
        <v>43</v>
      </c>
      <c r="B36" s="63">
        <v>66</v>
      </c>
      <c r="C36" s="63">
        <v>5944</v>
      </c>
      <c r="D36" s="65">
        <v>45.7</v>
      </c>
      <c r="E36" s="65">
        <v>33.6</v>
      </c>
      <c r="F36" s="63">
        <v>48</v>
      </c>
      <c r="G36" s="63">
        <v>2195</v>
      </c>
      <c r="H36" s="65">
        <v>49.1</v>
      </c>
      <c r="I36" s="65">
        <v>34.9</v>
      </c>
    </row>
    <row r="37" spans="1:9" ht="18.75" customHeight="1">
      <c r="A37" s="7" t="s">
        <v>196</v>
      </c>
      <c r="B37" s="63">
        <v>905</v>
      </c>
      <c r="C37" s="63">
        <v>77088</v>
      </c>
      <c r="D37" s="65">
        <v>53.1</v>
      </c>
      <c r="E37" s="65">
        <v>43.5</v>
      </c>
      <c r="F37" s="63">
        <v>564</v>
      </c>
      <c r="G37" s="63">
        <v>28939</v>
      </c>
      <c r="H37" s="65">
        <v>59</v>
      </c>
      <c r="I37" s="65">
        <v>41.8</v>
      </c>
    </row>
    <row r="38" spans="1:9" ht="12.75" customHeight="1">
      <c r="A38" s="14"/>
      <c r="B38" s="14"/>
      <c r="C38" s="14"/>
      <c r="D38" s="14"/>
      <c r="E38" s="14"/>
      <c r="H38" s="14"/>
    </row>
    <row r="39" spans="1:9" ht="12.75" customHeight="1">
      <c r="A39" s="14"/>
      <c r="B39" s="84"/>
      <c r="C39" s="84"/>
      <c r="D39" s="14"/>
      <c r="E39" s="14"/>
      <c r="G39" s="14"/>
      <c r="H39" s="14"/>
      <c r="I39" s="41"/>
    </row>
    <row r="40" spans="1:9" ht="12.75" customHeight="1">
      <c r="A40" s="14"/>
      <c r="B40" s="14"/>
      <c r="C40" s="14"/>
      <c r="D40" s="14"/>
      <c r="E40" s="14"/>
      <c r="F40" s="63"/>
      <c r="G40" s="14"/>
      <c r="H40" s="14"/>
      <c r="I40" s="41"/>
    </row>
    <row r="41" spans="1:9" ht="12.75" customHeight="1">
      <c r="A41" s="14"/>
      <c r="B41" s="14"/>
      <c r="C41" s="14"/>
      <c r="D41" s="14"/>
      <c r="E41" s="14"/>
      <c r="F41" s="63"/>
      <c r="G41" s="14"/>
      <c r="H41" s="14"/>
      <c r="I41" s="41"/>
    </row>
    <row r="42" spans="1:9" ht="12.75" customHeight="1">
      <c r="A42" s="14"/>
      <c r="B42" s="14"/>
      <c r="C42" s="14"/>
      <c r="D42" s="14"/>
      <c r="E42" s="14"/>
      <c r="F42" s="63"/>
      <c r="G42" s="14"/>
      <c r="H42" s="14"/>
      <c r="I42" s="41"/>
    </row>
    <row r="43" spans="1:9" ht="12.75" customHeight="1">
      <c r="A43" s="14"/>
      <c r="B43" s="14"/>
      <c r="C43" s="14"/>
      <c r="D43" s="14"/>
      <c r="E43" s="14"/>
      <c r="F43" s="63"/>
      <c r="G43" s="14"/>
      <c r="H43" s="14"/>
      <c r="I43" s="41"/>
    </row>
    <row r="44" spans="1:9" ht="12.75" customHeight="1">
      <c r="A44" s="14"/>
      <c r="B44" s="14"/>
      <c r="C44" s="14"/>
      <c r="D44" s="14"/>
      <c r="E44" s="14"/>
      <c r="F44" s="63"/>
      <c r="G44" s="14"/>
      <c r="H44" s="14"/>
      <c r="I44" s="41"/>
    </row>
    <row r="45" spans="1:9" ht="12.75" customHeight="1">
      <c r="A45" s="14"/>
      <c r="B45" s="14"/>
      <c r="C45" s="14"/>
      <c r="D45" s="14"/>
      <c r="E45" s="14"/>
      <c r="F45" s="14"/>
      <c r="G45" s="14"/>
      <c r="H45" s="14"/>
      <c r="I45" s="41"/>
    </row>
    <row r="46" spans="1:9" ht="12.75" customHeight="1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>
      <c r="A67" s="79"/>
      <c r="B67" s="3"/>
      <c r="C67" s="3"/>
      <c r="D67" s="3"/>
      <c r="E67" s="3"/>
      <c r="F67" s="14"/>
      <c r="G67" s="14"/>
      <c r="H67" s="14"/>
      <c r="I67" s="14"/>
    </row>
    <row r="68" spans="1:9" ht="14.85" customHeight="1">
      <c r="A68" s="24"/>
      <c r="B68" s="3"/>
      <c r="C68" s="3"/>
      <c r="D68" s="3"/>
      <c r="E68" s="3"/>
      <c r="H68" s="14"/>
      <c r="I68" s="14"/>
    </row>
    <row r="69" spans="1:9">
      <c r="A69" s="2"/>
      <c r="B69" s="2"/>
      <c r="C69" s="2"/>
      <c r="D69" s="2"/>
      <c r="E69" s="2"/>
      <c r="H69" s="14"/>
      <c r="I69" s="14"/>
    </row>
    <row r="70" spans="1:9">
      <c r="A70" s="2"/>
      <c r="B70" s="2"/>
      <c r="C70" s="2"/>
      <c r="D70" s="2"/>
      <c r="E70" s="2"/>
      <c r="G70" s="46"/>
      <c r="H70" s="46"/>
      <c r="I70" s="46"/>
    </row>
    <row r="71" spans="1:9">
      <c r="A71" s="2"/>
      <c r="B71" s="2"/>
      <c r="C71" s="2"/>
      <c r="D71" s="2"/>
      <c r="E71" s="2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218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>
      <c r="A6" s="19" t="s">
        <v>82</v>
      </c>
      <c r="B6" s="21">
        <v>1759</v>
      </c>
      <c r="C6" s="9">
        <v>5.3293413173652624</v>
      </c>
      <c r="D6" s="9" t="s">
        <v>211</v>
      </c>
      <c r="E6" s="10">
        <v>0.43501916656362066</v>
      </c>
      <c r="F6" s="21">
        <v>4636</v>
      </c>
      <c r="G6" s="9">
        <v>-4.3729372937293789</v>
      </c>
      <c r="H6" s="9" t="s">
        <v>211</v>
      </c>
      <c r="I6" s="10">
        <v>0.56875479994209399</v>
      </c>
    </row>
    <row r="7" spans="1:9" ht="17.100000000000001" customHeight="1">
      <c r="A7" s="11" t="s">
        <v>69</v>
      </c>
      <c r="B7" s="21">
        <v>587</v>
      </c>
      <c r="C7" s="9">
        <v>17.635270541082164</v>
      </c>
      <c r="D7" s="9" t="s">
        <v>211</v>
      </c>
      <c r="E7" s="10">
        <v>0.14517126252009399</v>
      </c>
      <c r="F7" s="21">
        <v>1295</v>
      </c>
      <c r="G7" s="9">
        <v>15.831842576028635</v>
      </c>
      <c r="H7" s="9" t="s">
        <v>211</v>
      </c>
      <c r="I7" s="10">
        <v>0.1588734827275694</v>
      </c>
    </row>
    <row r="8" spans="1:9" ht="17.100000000000001" customHeight="1">
      <c r="A8" s="11" t="s">
        <v>132</v>
      </c>
      <c r="B8" s="21">
        <v>1172</v>
      </c>
      <c r="C8" s="9">
        <v>8.5397096498724068E-2</v>
      </c>
      <c r="D8" s="9" t="s">
        <v>211</v>
      </c>
      <c r="E8" s="10">
        <v>0.28984790404352667</v>
      </c>
      <c r="F8" s="21">
        <v>3341</v>
      </c>
      <c r="G8" s="9">
        <v>-10.428954423592501</v>
      </c>
      <c r="H8" s="9" t="s">
        <v>211</v>
      </c>
      <c r="I8" s="10">
        <v>0.40988131721452459</v>
      </c>
    </row>
    <row r="9" spans="1:9" ht="30" customHeight="1">
      <c r="A9" s="19" t="s">
        <v>76</v>
      </c>
      <c r="B9" s="21">
        <v>37182</v>
      </c>
      <c r="C9" s="9">
        <v>28.275719312771685</v>
      </c>
      <c r="D9" s="9" t="s">
        <v>211</v>
      </c>
      <c r="E9" s="10">
        <v>9.195498948930382</v>
      </c>
      <c r="F9" s="21">
        <v>92467</v>
      </c>
      <c r="G9" s="9">
        <v>19.223033084917091</v>
      </c>
      <c r="H9" s="9" t="s">
        <v>211</v>
      </c>
      <c r="I9" s="10">
        <v>11.344057395652634</v>
      </c>
    </row>
    <row r="10" spans="1:9" ht="17.100000000000001" customHeight="1">
      <c r="A10" s="11" t="s">
        <v>77</v>
      </c>
      <c r="B10" s="21">
        <v>2224</v>
      </c>
      <c r="C10" s="9">
        <v>43.762120232708469</v>
      </c>
      <c r="D10" s="9" t="s">
        <v>211</v>
      </c>
      <c r="E10" s="10">
        <v>0.55001854828737484</v>
      </c>
      <c r="F10" s="21">
        <v>4868</v>
      </c>
      <c r="G10" s="9">
        <v>33.078184800437413</v>
      </c>
      <c r="H10" s="9" t="s">
        <v>211</v>
      </c>
      <c r="I10" s="10">
        <v>0.59721707638440757</v>
      </c>
    </row>
    <row r="11" spans="1:9" ht="17.100000000000001" customHeight="1">
      <c r="A11" s="11" t="s">
        <v>78</v>
      </c>
      <c r="B11" s="21">
        <v>29665</v>
      </c>
      <c r="C11" s="9">
        <v>29.236734338241689</v>
      </c>
      <c r="D11" s="9" t="s">
        <v>211</v>
      </c>
      <c r="E11" s="10">
        <v>7.3364659329788555</v>
      </c>
      <c r="F11" s="21">
        <v>74253</v>
      </c>
      <c r="G11" s="9">
        <v>18.036148600314746</v>
      </c>
      <c r="H11" s="9" t="s">
        <v>211</v>
      </c>
      <c r="I11" s="10">
        <v>9.1095233304789272</v>
      </c>
    </row>
    <row r="12" spans="1:9" ht="17.100000000000001" customHeight="1">
      <c r="A12" s="11" t="s">
        <v>207</v>
      </c>
      <c r="B12" s="21">
        <v>188</v>
      </c>
      <c r="C12" s="9">
        <v>19.745222929936304</v>
      </c>
      <c r="D12" s="9" t="s">
        <v>211</v>
      </c>
      <c r="E12" s="10">
        <v>4.6494373686162979E-2</v>
      </c>
      <c r="F12" s="21">
        <v>637</v>
      </c>
      <c r="G12" s="9">
        <v>63.333333333333343</v>
      </c>
      <c r="H12" s="9" t="s">
        <v>211</v>
      </c>
      <c r="I12" s="10">
        <v>7.8148577990317922E-2</v>
      </c>
    </row>
    <row r="13" spans="1:9" ht="17.100000000000001" customHeight="1">
      <c r="A13" s="11" t="s">
        <v>79</v>
      </c>
      <c r="B13" s="21">
        <v>1373</v>
      </c>
      <c r="C13" s="9">
        <v>9.8400000000000034</v>
      </c>
      <c r="D13" s="9" t="s">
        <v>211</v>
      </c>
      <c r="E13" s="10">
        <v>0.33955731420798813</v>
      </c>
      <c r="F13" s="21">
        <v>3747</v>
      </c>
      <c r="G13" s="9">
        <v>7.5796726959517713</v>
      </c>
      <c r="H13" s="9" t="s">
        <v>211</v>
      </c>
      <c r="I13" s="10">
        <v>0.45969030098857339</v>
      </c>
    </row>
    <row r="14" spans="1:9" ht="17.100000000000001" customHeight="1">
      <c r="A14" s="11" t="s">
        <v>80</v>
      </c>
      <c r="B14" s="21">
        <v>2042</v>
      </c>
      <c r="C14" s="9">
        <v>23.832625833838691</v>
      </c>
      <c r="D14" s="9" t="s">
        <v>211</v>
      </c>
      <c r="E14" s="10">
        <v>0.50500803759119572</v>
      </c>
      <c r="F14" s="21">
        <v>5286</v>
      </c>
      <c r="G14" s="9">
        <v>34.435401831129184</v>
      </c>
      <c r="H14" s="9" t="s">
        <v>211</v>
      </c>
      <c r="I14" s="10">
        <v>0.64849824687098989</v>
      </c>
    </row>
    <row r="15" spans="1:9" ht="17.100000000000001" customHeight="1">
      <c r="A15" s="11" t="s">
        <v>133</v>
      </c>
      <c r="B15" s="21">
        <v>1690</v>
      </c>
      <c r="C15" s="9">
        <v>18.264520643806861</v>
      </c>
      <c r="D15" s="9" t="s">
        <v>211</v>
      </c>
      <c r="E15" s="10">
        <v>0.41795474217880546</v>
      </c>
      <c r="F15" s="21">
        <v>3676</v>
      </c>
      <c r="G15" s="9">
        <v>15.307402760351323</v>
      </c>
      <c r="H15" s="9" t="s">
        <v>211</v>
      </c>
      <c r="I15" s="10">
        <v>0.450979862939417</v>
      </c>
    </row>
    <row r="16" spans="1:9" ht="30" customHeight="1">
      <c r="A16" s="19" t="s">
        <v>70</v>
      </c>
      <c r="B16" s="21">
        <v>29152</v>
      </c>
      <c r="C16" s="9">
        <v>86.95568524337844</v>
      </c>
      <c r="D16" s="9" t="s">
        <v>211</v>
      </c>
      <c r="E16" s="10">
        <v>7.2095956473352292</v>
      </c>
      <c r="F16" s="21">
        <v>74377</v>
      </c>
      <c r="G16" s="9">
        <v>63.930704635119326</v>
      </c>
      <c r="H16" s="9" t="s">
        <v>211</v>
      </c>
      <c r="I16" s="10">
        <v>9.1247359265084391</v>
      </c>
    </row>
    <row r="17" spans="1:9" ht="17.100000000000001" customHeight="1">
      <c r="A17" s="11" t="s">
        <v>71</v>
      </c>
      <c r="B17" s="21">
        <v>3308</v>
      </c>
      <c r="C17" s="9">
        <v>12.901023890784984</v>
      </c>
      <c r="D17" s="9" t="s">
        <v>211</v>
      </c>
      <c r="E17" s="10">
        <v>0.81810312847780375</v>
      </c>
      <c r="F17" s="21">
        <v>8656</v>
      </c>
      <c r="G17" s="9">
        <v>12.240663900414944</v>
      </c>
      <c r="H17" s="9" t="s">
        <v>211</v>
      </c>
      <c r="I17" s="10">
        <v>1.0619373486408037</v>
      </c>
    </row>
    <row r="18" spans="1:9" ht="17.100000000000001" customHeight="1">
      <c r="A18" s="11" t="s">
        <v>102</v>
      </c>
      <c r="B18" s="21">
        <v>6491</v>
      </c>
      <c r="C18" s="9">
        <v>409.09803921568624</v>
      </c>
      <c r="D18" s="9" t="s">
        <v>211</v>
      </c>
      <c r="E18" s="10">
        <v>1.605292444664276</v>
      </c>
      <c r="F18" s="21">
        <v>14508</v>
      </c>
      <c r="G18" s="9">
        <v>326.95703354914656</v>
      </c>
      <c r="H18" s="9" t="s">
        <v>211</v>
      </c>
      <c r="I18" s="10">
        <v>1.779873735452955</v>
      </c>
    </row>
    <row r="19" spans="1:9" ht="17.100000000000001" customHeight="1">
      <c r="A19" s="11" t="s">
        <v>122</v>
      </c>
      <c r="B19" s="21">
        <v>4056</v>
      </c>
      <c r="C19" s="9">
        <v>102.69865067466267</v>
      </c>
      <c r="D19" s="9" t="s">
        <v>211</v>
      </c>
      <c r="E19" s="10">
        <v>1.0030913812291331</v>
      </c>
      <c r="F19" s="21">
        <v>15992</v>
      </c>
      <c r="G19" s="9">
        <v>56.69214187732706</v>
      </c>
      <c r="H19" s="9" t="s">
        <v>211</v>
      </c>
      <c r="I19" s="10">
        <v>1.9619341589029264</v>
      </c>
    </row>
    <row r="20" spans="1:9" ht="17.100000000000001" customHeight="1">
      <c r="A20" s="11" t="s">
        <v>72</v>
      </c>
      <c r="B20" s="21">
        <v>2863</v>
      </c>
      <c r="C20" s="9">
        <v>11.705033164260641</v>
      </c>
      <c r="D20" s="9" t="s">
        <v>211</v>
      </c>
      <c r="E20" s="10">
        <v>0.70804995672066273</v>
      </c>
      <c r="F20" s="21">
        <v>8382</v>
      </c>
      <c r="G20" s="9">
        <v>25.23532048408785</v>
      </c>
      <c r="H20" s="9" t="s">
        <v>211</v>
      </c>
      <c r="I20" s="10">
        <v>1.0283224187046229</v>
      </c>
    </row>
    <row r="21" spans="1:9" ht="17.100000000000001" customHeight="1">
      <c r="A21" s="11" t="s">
        <v>73</v>
      </c>
      <c r="B21" s="21">
        <v>2218</v>
      </c>
      <c r="C21" s="9">
        <v>129.60662525879917</v>
      </c>
      <c r="D21" s="9" t="s">
        <v>211</v>
      </c>
      <c r="E21" s="10">
        <v>0.54853468529739091</v>
      </c>
      <c r="F21" s="21">
        <v>5024</v>
      </c>
      <c r="G21" s="9">
        <v>93.752410335518704</v>
      </c>
      <c r="H21" s="9" t="s">
        <v>211</v>
      </c>
      <c r="I21" s="10">
        <v>0.6163555036473426</v>
      </c>
    </row>
    <row r="22" spans="1:9" ht="17.100000000000001" customHeight="1">
      <c r="A22" s="11" t="s">
        <v>74</v>
      </c>
      <c r="B22" s="21">
        <v>2888</v>
      </c>
      <c r="C22" s="9">
        <v>107.32232591529078</v>
      </c>
      <c r="D22" s="9" t="s">
        <v>211</v>
      </c>
      <c r="E22" s="10">
        <v>0.71423271917892917</v>
      </c>
      <c r="F22" s="21">
        <v>5487</v>
      </c>
      <c r="G22" s="9">
        <v>80.019685039370074</v>
      </c>
      <c r="H22" s="9" t="s">
        <v>211</v>
      </c>
      <c r="I22" s="10">
        <v>0.67315737430592537</v>
      </c>
    </row>
    <row r="23" spans="1:9" ht="17.100000000000001" customHeight="1">
      <c r="A23" s="11" t="s">
        <v>75</v>
      </c>
      <c r="B23" s="21">
        <v>1990</v>
      </c>
      <c r="C23" s="9">
        <v>480.17492711370267</v>
      </c>
      <c r="D23" s="9" t="s">
        <v>211</v>
      </c>
      <c r="E23" s="10">
        <v>0.49214789167800171</v>
      </c>
      <c r="F23" s="21">
        <v>3190</v>
      </c>
      <c r="G23" s="9">
        <v>226.84426229508199</v>
      </c>
      <c r="H23" s="9" t="s">
        <v>211</v>
      </c>
      <c r="I23" s="10">
        <v>0.39135630108181191</v>
      </c>
    </row>
    <row r="24" spans="1:9" ht="17.100000000000001" customHeight="1">
      <c r="A24" s="11" t="s">
        <v>134</v>
      </c>
      <c r="B24" s="21">
        <v>5338</v>
      </c>
      <c r="C24" s="9">
        <v>29.500242600679258</v>
      </c>
      <c r="D24" s="9" t="s">
        <v>211</v>
      </c>
      <c r="E24" s="10">
        <v>1.3201434400890317</v>
      </c>
      <c r="F24" s="21">
        <v>13138</v>
      </c>
      <c r="G24" s="9">
        <v>22.270823638901803</v>
      </c>
      <c r="H24" s="9" t="s">
        <v>211</v>
      </c>
      <c r="I24" s="10">
        <v>1.6117990857720514</v>
      </c>
    </row>
    <row r="25" spans="1:9" ht="30" customHeight="1">
      <c r="A25" s="7" t="s">
        <v>137</v>
      </c>
      <c r="B25" s="21">
        <v>3180</v>
      </c>
      <c r="C25" s="9">
        <v>89.511323003575683</v>
      </c>
      <c r="D25" s="9" t="s">
        <v>211</v>
      </c>
      <c r="E25" s="10">
        <v>0.78644738469148012</v>
      </c>
      <c r="F25" s="21">
        <v>6496</v>
      </c>
      <c r="G25" s="9">
        <v>58.865248226950371</v>
      </c>
      <c r="H25" s="9" t="s">
        <v>211</v>
      </c>
      <c r="I25" s="10">
        <v>0.79694374038478055</v>
      </c>
    </row>
    <row r="26" spans="1:9" ht="17.100000000000001" customHeight="1">
      <c r="A26" s="11" t="s">
        <v>123</v>
      </c>
      <c r="B26" s="21">
        <v>2674</v>
      </c>
      <c r="C26" s="9">
        <v>114.43464314354452</v>
      </c>
      <c r="D26" s="9" t="s">
        <v>211</v>
      </c>
      <c r="E26" s="10">
        <v>0.66130827253616919</v>
      </c>
      <c r="F26" s="21">
        <v>5484</v>
      </c>
      <c r="G26" s="9">
        <v>74.816703857188401</v>
      </c>
      <c r="H26" s="9" t="s">
        <v>211</v>
      </c>
      <c r="I26" s="10">
        <v>0.67278932762779198</v>
      </c>
    </row>
    <row r="27" spans="1:9" ht="17.100000000000001" customHeight="1">
      <c r="A27" s="11" t="s">
        <v>124</v>
      </c>
      <c r="B27" s="21">
        <v>506</v>
      </c>
      <c r="C27" s="9">
        <v>17.401392111368907</v>
      </c>
      <c r="D27" s="9" t="s">
        <v>211</v>
      </c>
      <c r="E27" s="10">
        <v>0.12513911215531098</v>
      </c>
      <c r="F27" s="21">
        <v>1012</v>
      </c>
      <c r="G27" s="9">
        <v>6.3025210084033603</v>
      </c>
      <c r="H27" s="9" t="s">
        <v>211</v>
      </c>
      <c r="I27" s="10">
        <v>0.12415441275698859</v>
      </c>
    </row>
    <row r="28" spans="1:9" ht="27" customHeight="1">
      <c r="A28" s="1" t="s">
        <v>81</v>
      </c>
      <c r="B28" s="21">
        <v>6</v>
      </c>
      <c r="C28" s="9">
        <v>-66.666666666666671</v>
      </c>
      <c r="D28" s="9" t="s">
        <v>211</v>
      </c>
      <c r="E28" s="10">
        <v>1.4838629899839248E-3</v>
      </c>
      <c r="F28" s="21">
        <v>7</v>
      </c>
      <c r="G28" s="9">
        <v>-66.666666666666671</v>
      </c>
      <c r="H28" s="9" t="s">
        <v>211</v>
      </c>
      <c r="I28" s="10">
        <v>8.5877558231118591E-4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3" t="s">
        <v>217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20" t="s">
        <v>129</v>
      </c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>
      <c r="A6" s="19" t="s">
        <v>45</v>
      </c>
      <c r="B6" s="15">
        <v>10331969</v>
      </c>
      <c r="C6" s="16">
        <v>24.711474093563822</v>
      </c>
      <c r="D6" s="17">
        <v>100</v>
      </c>
      <c r="E6" s="16" t="s">
        <v>211</v>
      </c>
      <c r="F6" s="15">
        <v>25907027</v>
      </c>
      <c r="G6" s="16">
        <v>18.063221064093639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8">
        <v>8183139</v>
      </c>
      <c r="C7" s="9">
        <v>21.307061009462757</v>
      </c>
      <c r="D7" s="10">
        <v>79.20212497733975</v>
      </c>
      <c r="E7" s="9" t="s">
        <v>211</v>
      </c>
      <c r="F7" s="8">
        <v>21029151</v>
      </c>
      <c r="G7" s="9">
        <v>14.585921905478983</v>
      </c>
      <c r="H7" s="10">
        <v>81.171610312522546</v>
      </c>
      <c r="I7" s="9" t="s">
        <v>211</v>
      </c>
    </row>
    <row r="8" spans="1:9" ht="17.100000000000001" customHeight="1">
      <c r="A8" s="19" t="s">
        <v>47</v>
      </c>
      <c r="B8" s="8">
        <v>2148830</v>
      </c>
      <c r="C8" s="9">
        <v>39.634880160531083</v>
      </c>
      <c r="D8" s="10">
        <v>20.79787502266025</v>
      </c>
      <c r="E8" s="10">
        <v>100</v>
      </c>
      <c r="F8" s="8">
        <v>4877876</v>
      </c>
      <c r="G8" s="9">
        <v>35.834178953688223</v>
      </c>
      <c r="H8" s="10">
        <v>18.828389687477458</v>
      </c>
      <c r="I8" s="10">
        <v>100</v>
      </c>
    </row>
    <row r="9" spans="1:9" ht="17.100000000000001" customHeight="1">
      <c r="A9" s="19" t="s">
        <v>48</v>
      </c>
      <c r="B9" s="8">
        <v>1870171</v>
      </c>
      <c r="C9" s="9">
        <v>34.600743763049479</v>
      </c>
      <c r="D9" s="9" t="s">
        <v>211</v>
      </c>
      <c r="E9" s="10">
        <v>87.032059306692474</v>
      </c>
      <c r="F9" s="8">
        <v>4069677</v>
      </c>
      <c r="G9" s="9">
        <v>31.62642039252367</v>
      </c>
      <c r="H9" s="9" t="s">
        <v>211</v>
      </c>
      <c r="I9" s="10">
        <v>83.431333637837454</v>
      </c>
    </row>
    <row r="10" spans="1:9" ht="17.100000000000001" customHeight="1">
      <c r="A10" s="11" t="s">
        <v>49</v>
      </c>
      <c r="B10" s="8">
        <v>82639</v>
      </c>
      <c r="C10" s="9">
        <v>21.708714414056175</v>
      </c>
      <c r="D10" s="9" t="s">
        <v>211</v>
      </c>
      <c r="E10" s="10">
        <v>3.8457672314701483</v>
      </c>
      <c r="F10" s="8">
        <v>163527</v>
      </c>
      <c r="G10" s="9">
        <v>15.973305721823493</v>
      </c>
      <c r="H10" s="9" t="s">
        <v>211</v>
      </c>
      <c r="I10" s="10">
        <v>3.3524222427958397</v>
      </c>
    </row>
    <row r="11" spans="1:9" ht="17.100000000000001" customHeight="1">
      <c r="A11" s="11" t="s">
        <v>139</v>
      </c>
      <c r="B11" s="8">
        <v>7777</v>
      </c>
      <c r="C11" s="9">
        <v>56.447394890364109</v>
      </c>
      <c r="D11" s="9" t="s">
        <v>211</v>
      </c>
      <c r="E11" s="10">
        <v>0.36191788089332333</v>
      </c>
      <c r="F11" s="8">
        <v>29276</v>
      </c>
      <c r="G11" s="9">
        <v>20.225042092727193</v>
      </c>
      <c r="H11" s="9" t="s">
        <v>211</v>
      </c>
      <c r="I11" s="10">
        <v>0.60017925834933072</v>
      </c>
    </row>
    <row r="12" spans="1:9" ht="17.100000000000001" customHeight="1">
      <c r="A12" s="11" t="s">
        <v>50</v>
      </c>
      <c r="B12" s="8">
        <v>20444</v>
      </c>
      <c r="C12" s="9">
        <v>25.062702636569398</v>
      </c>
      <c r="D12" s="9" t="s">
        <v>211</v>
      </c>
      <c r="E12" s="10">
        <v>0.95140146032957462</v>
      </c>
      <c r="F12" s="8">
        <v>35217</v>
      </c>
      <c r="G12" s="9">
        <v>20.321842222146302</v>
      </c>
      <c r="H12" s="9" t="s">
        <v>211</v>
      </c>
      <c r="I12" s="10">
        <v>0.72197407232164157</v>
      </c>
    </row>
    <row r="13" spans="1:9" ht="17.100000000000001" customHeight="1">
      <c r="A13" s="11" t="s">
        <v>114</v>
      </c>
      <c r="B13" s="8">
        <v>2281</v>
      </c>
      <c r="C13" s="9">
        <v>44.917407878017798</v>
      </c>
      <c r="D13" s="9" t="s">
        <v>211</v>
      </c>
      <c r="E13" s="10">
        <v>0.10615078903403247</v>
      </c>
      <c r="F13" s="8">
        <v>4498</v>
      </c>
      <c r="G13" s="9">
        <v>43.797953964194363</v>
      </c>
      <c r="H13" s="9" t="s">
        <v>211</v>
      </c>
      <c r="I13" s="10">
        <v>9.2212266158467338E-2</v>
      </c>
    </row>
    <row r="14" spans="1:9" ht="17.100000000000001" customHeight="1">
      <c r="A14" s="11" t="s">
        <v>51</v>
      </c>
      <c r="B14" s="8">
        <v>9476</v>
      </c>
      <c r="C14" s="9">
        <v>48.016244923461414</v>
      </c>
      <c r="D14" s="9" t="s">
        <v>211</v>
      </c>
      <c r="E14" s="10">
        <v>0.4409841634750073</v>
      </c>
      <c r="F14" s="8">
        <v>19870</v>
      </c>
      <c r="G14" s="9">
        <v>52.98737295965509</v>
      </c>
      <c r="H14" s="9" t="s">
        <v>211</v>
      </c>
      <c r="I14" s="10">
        <v>0.40734942831675097</v>
      </c>
    </row>
    <row r="15" spans="1:9" ht="17.100000000000001" customHeight="1">
      <c r="A15" s="11" t="s">
        <v>52</v>
      </c>
      <c r="B15" s="8">
        <v>227626</v>
      </c>
      <c r="C15" s="9">
        <v>34.463183388959436</v>
      </c>
      <c r="D15" s="9" t="s">
        <v>211</v>
      </c>
      <c r="E15" s="10">
        <v>10.593020387838964</v>
      </c>
      <c r="F15" s="8">
        <v>421053</v>
      </c>
      <c r="G15" s="9">
        <v>35.4495329026945</v>
      </c>
      <c r="H15" s="9" t="s">
        <v>211</v>
      </c>
      <c r="I15" s="10">
        <v>8.6318922416231985</v>
      </c>
    </row>
    <row r="16" spans="1:9" ht="17.100000000000001" customHeight="1">
      <c r="A16" s="11" t="s">
        <v>53</v>
      </c>
      <c r="B16" s="8">
        <v>8109</v>
      </c>
      <c r="C16" s="9">
        <v>44.006393180607347</v>
      </c>
      <c r="D16" s="9" t="s">
        <v>211</v>
      </c>
      <c r="E16" s="10">
        <v>0.37736814917885547</v>
      </c>
      <c r="F16" s="8">
        <v>25775</v>
      </c>
      <c r="G16" s="9">
        <v>52.127722363217856</v>
      </c>
      <c r="H16" s="9" t="s">
        <v>211</v>
      </c>
      <c r="I16" s="10">
        <v>0.52840621614817596</v>
      </c>
    </row>
    <row r="17" spans="1:9" ht="17.100000000000001" customHeight="1">
      <c r="A17" s="11" t="s">
        <v>54</v>
      </c>
      <c r="B17" s="8">
        <v>6210</v>
      </c>
      <c r="C17" s="9">
        <v>42.660234321157816</v>
      </c>
      <c r="D17" s="9" t="s">
        <v>211</v>
      </c>
      <c r="E17" s="10">
        <v>0.28899447606371842</v>
      </c>
      <c r="F17" s="8">
        <v>14097</v>
      </c>
      <c r="G17" s="9">
        <v>23.733871675590265</v>
      </c>
      <c r="H17" s="9" t="s">
        <v>211</v>
      </c>
      <c r="I17" s="10">
        <v>0.28899873633524098</v>
      </c>
    </row>
    <row r="18" spans="1:9" ht="17.100000000000001" customHeight="1">
      <c r="A18" s="11" t="s">
        <v>55</v>
      </c>
      <c r="B18" s="8">
        <v>1163</v>
      </c>
      <c r="C18" s="9">
        <v>15.376984126984112</v>
      </c>
      <c r="D18" s="9" t="s">
        <v>211</v>
      </c>
      <c r="E18" s="10">
        <v>5.4122475952029708E-2</v>
      </c>
      <c r="F18" s="8">
        <v>2704</v>
      </c>
      <c r="G18" s="9">
        <v>3.8003838771593053</v>
      </c>
      <c r="H18" s="9" t="s">
        <v>211</v>
      </c>
      <c r="I18" s="10">
        <v>5.5433963470986142E-2</v>
      </c>
    </row>
    <row r="19" spans="1:9" ht="17.100000000000001" customHeight="1">
      <c r="A19" s="11" t="s">
        <v>56</v>
      </c>
      <c r="B19" s="8">
        <v>84265</v>
      </c>
      <c r="C19" s="9">
        <v>47.784071976007993</v>
      </c>
      <c r="D19" s="9" t="s">
        <v>211</v>
      </c>
      <c r="E19" s="10">
        <v>3.9214363165071222</v>
      </c>
      <c r="F19" s="8">
        <v>174936</v>
      </c>
      <c r="G19" s="9">
        <v>32.499166843396864</v>
      </c>
      <c r="H19" s="9" t="s">
        <v>211</v>
      </c>
      <c r="I19" s="10">
        <v>3.5863150272782662</v>
      </c>
    </row>
    <row r="20" spans="1:9" ht="17.100000000000001" customHeight="1">
      <c r="A20" s="11" t="s">
        <v>205</v>
      </c>
      <c r="B20" s="8">
        <v>10217</v>
      </c>
      <c r="C20" s="9">
        <v>46.690595836324491</v>
      </c>
      <c r="D20" s="9" t="s">
        <v>211</v>
      </c>
      <c r="E20" s="10">
        <v>0.47546804540145099</v>
      </c>
      <c r="F20" s="8">
        <v>48230</v>
      </c>
      <c r="G20" s="9">
        <v>29.894963641260432</v>
      </c>
      <c r="H20" s="9" t="s">
        <v>211</v>
      </c>
      <c r="I20" s="10">
        <v>0.98875002152576252</v>
      </c>
    </row>
    <row r="21" spans="1:9" ht="17.100000000000001" customHeight="1">
      <c r="A21" s="11" t="s">
        <v>115</v>
      </c>
      <c r="B21" s="8">
        <v>3027</v>
      </c>
      <c r="C21" s="9">
        <v>8.9632829373650083</v>
      </c>
      <c r="D21" s="9" t="s">
        <v>211</v>
      </c>
      <c r="E21" s="10">
        <v>0.14086735572381248</v>
      </c>
      <c r="F21" s="8">
        <v>9561</v>
      </c>
      <c r="G21" s="9">
        <v>31.278319373884386</v>
      </c>
      <c r="H21" s="9" t="s">
        <v>211</v>
      </c>
      <c r="I21" s="10">
        <v>0.19600744258361633</v>
      </c>
    </row>
    <row r="22" spans="1:9" ht="17.100000000000001" customHeight="1">
      <c r="A22" s="11" t="s">
        <v>116</v>
      </c>
      <c r="B22" s="8">
        <v>4549</v>
      </c>
      <c r="C22" s="9">
        <v>8.052256532066508</v>
      </c>
      <c r="D22" s="9" t="s">
        <v>211</v>
      </c>
      <c r="E22" s="10">
        <v>0.21169659768339052</v>
      </c>
      <c r="F22" s="8">
        <v>11526</v>
      </c>
      <c r="G22" s="9">
        <v>18.88602372356884</v>
      </c>
      <c r="H22" s="9" t="s">
        <v>211</v>
      </c>
      <c r="I22" s="10">
        <v>0.23629136944030557</v>
      </c>
    </row>
    <row r="23" spans="1:9" ht="17.100000000000001" customHeight="1">
      <c r="A23" s="11" t="s">
        <v>57</v>
      </c>
      <c r="B23" s="8">
        <v>32151</v>
      </c>
      <c r="C23" s="9">
        <v>20.973021785754597</v>
      </c>
      <c r="D23" s="9" t="s">
        <v>211</v>
      </c>
      <c r="E23" s="10">
        <v>1.4962095652052512</v>
      </c>
      <c r="F23" s="8">
        <v>75256</v>
      </c>
      <c r="G23" s="9">
        <v>18.782751436328056</v>
      </c>
      <c r="H23" s="9" t="s">
        <v>211</v>
      </c>
      <c r="I23" s="10">
        <v>1.5428026460697237</v>
      </c>
    </row>
    <row r="24" spans="1:9" ht="17.100000000000001" customHeight="1">
      <c r="A24" s="11" t="s">
        <v>117</v>
      </c>
      <c r="B24" s="8">
        <v>906</v>
      </c>
      <c r="C24" s="9">
        <v>49.01315789473685</v>
      </c>
      <c r="D24" s="9" t="s">
        <v>211</v>
      </c>
      <c r="E24" s="10">
        <v>4.2162479116542487E-2</v>
      </c>
      <c r="F24" s="8">
        <v>2787</v>
      </c>
      <c r="G24" s="9">
        <v>36.417033773861959</v>
      </c>
      <c r="H24" s="9" t="s">
        <v>211</v>
      </c>
      <c r="I24" s="10">
        <v>5.7135523740250882E-2</v>
      </c>
    </row>
    <row r="25" spans="1:9" ht="17.100000000000001" customHeight="1">
      <c r="A25" s="11" t="s">
        <v>58</v>
      </c>
      <c r="B25" s="8">
        <v>260217</v>
      </c>
      <c r="C25" s="9">
        <v>20.495936653469471</v>
      </c>
      <c r="D25" s="9" t="s">
        <v>211</v>
      </c>
      <c r="E25" s="10">
        <v>12.109706212217812</v>
      </c>
      <c r="F25" s="8">
        <v>476895</v>
      </c>
      <c r="G25" s="9">
        <v>22.88637851153635</v>
      </c>
      <c r="H25" s="9" t="s">
        <v>211</v>
      </c>
      <c r="I25" s="10">
        <v>9.7766937904940594</v>
      </c>
    </row>
    <row r="26" spans="1:9" ht="17.100000000000001" customHeight="1">
      <c r="A26" s="11" t="s">
        <v>59</v>
      </c>
      <c r="B26" s="8">
        <v>7301</v>
      </c>
      <c r="C26" s="9">
        <v>26.555728895822497</v>
      </c>
      <c r="D26" s="9" t="s">
        <v>211</v>
      </c>
      <c r="E26" s="10">
        <v>0.33976629142370496</v>
      </c>
      <c r="F26" s="8">
        <v>15064</v>
      </c>
      <c r="G26" s="9">
        <v>29.072058949533016</v>
      </c>
      <c r="H26" s="9" t="s">
        <v>211</v>
      </c>
      <c r="I26" s="10">
        <v>0.30882293850848197</v>
      </c>
    </row>
    <row r="27" spans="1:9" ht="17.100000000000001" customHeight="1">
      <c r="A27" s="11" t="s">
        <v>60</v>
      </c>
      <c r="B27" s="8">
        <v>110367</v>
      </c>
      <c r="C27" s="9">
        <v>29.86339087154505</v>
      </c>
      <c r="D27" s="9" t="s">
        <v>211</v>
      </c>
      <c r="E27" s="10">
        <v>5.1361438550280853</v>
      </c>
      <c r="F27" s="8">
        <v>238391</v>
      </c>
      <c r="G27" s="9">
        <v>24.305059469493528</v>
      </c>
      <c r="H27" s="9" t="s">
        <v>211</v>
      </c>
      <c r="I27" s="10">
        <v>4.8871886042203609</v>
      </c>
    </row>
    <row r="28" spans="1:9" ht="17.100000000000001" customHeight="1">
      <c r="A28" s="11" t="s">
        <v>61</v>
      </c>
      <c r="B28" s="8">
        <v>53090</v>
      </c>
      <c r="C28" s="9">
        <v>30.966771098009218</v>
      </c>
      <c r="D28" s="9" t="s">
        <v>211</v>
      </c>
      <c r="E28" s="10">
        <v>2.4706468171051226</v>
      </c>
      <c r="F28" s="8">
        <v>207721</v>
      </c>
      <c r="G28" s="9">
        <v>14.842929332021185</v>
      </c>
      <c r="H28" s="9" t="s">
        <v>211</v>
      </c>
      <c r="I28" s="10">
        <v>4.2584313336378372</v>
      </c>
    </row>
    <row r="29" spans="1:9" ht="17.100000000000001" customHeight="1">
      <c r="A29" s="11" t="s">
        <v>62</v>
      </c>
      <c r="B29" s="8">
        <v>8874</v>
      </c>
      <c r="C29" s="9">
        <v>41.757188498402542</v>
      </c>
      <c r="D29" s="9" t="s">
        <v>211</v>
      </c>
      <c r="E29" s="10">
        <v>0.41296891796931351</v>
      </c>
      <c r="F29" s="8">
        <v>31511</v>
      </c>
      <c r="G29" s="9">
        <v>65.812460534624279</v>
      </c>
      <c r="H29" s="9" t="s">
        <v>211</v>
      </c>
      <c r="I29" s="10">
        <v>0.64599838126266429</v>
      </c>
    </row>
    <row r="30" spans="1:9" ht="17.100000000000001" customHeight="1">
      <c r="A30" s="11" t="s">
        <v>140</v>
      </c>
      <c r="B30" s="8">
        <v>23381</v>
      </c>
      <c r="C30" s="9">
        <v>41.574326369966684</v>
      </c>
      <c r="D30" s="9" t="s">
        <v>211</v>
      </c>
      <c r="E30" s="10">
        <v>1.0880804903133332</v>
      </c>
      <c r="F30" s="8">
        <v>114246</v>
      </c>
      <c r="G30" s="9">
        <v>30.5982007110278</v>
      </c>
      <c r="H30" s="9" t="s">
        <v>211</v>
      </c>
      <c r="I30" s="10">
        <v>2.3421259581014358</v>
      </c>
    </row>
    <row r="31" spans="1:9" ht="17.100000000000001" customHeight="1">
      <c r="A31" s="11" t="s">
        <v>100</v>
      </c>
      <c r="B31" s="8">
        <v>5444</v>
      </c>
      <c r="C31" s="9">
        <v>54.483541430192957</v>
      </c>
      <c r="D31" s="9" t="s">
        <v>211</v>
      </c>
      <c r="E31" s="10">
        <v>0.25334717032059306</v>
      </c>
      <c r="F31" s="8">
        <v>17579</v>
      </c>
      <c r="G31" s="9">
        <v>40.373712369240593</v>
      </c>
      <c r="H31" s="9" t="s">
        <v>211</v>
      </c>
      <c r="I31" s="10">
        <v>0.36038226473981705</v>
      </c>
    </row>
    <row r="32" spans="1:9" ht="17.100000000000001" customHeight="1">
      <c r="A32" s="11" t="s">
        <v>63</v>
      </c>
      <c r="B32" s="8">
        <v>19127</v>
      </c>
      <c r="C32" s="9">
        <v>35.70060305072721</v>
      </c>
      <c r="D32" s="9" t="s">
        <v>211</v>
      </c>
      <c r="E32" s="10">
        <v>0.89011229366678601</v>
      </c>
      <c r="F32" s="8">
        <v>35902</v>
      </c>
      <c r="G32" s="9">
        <v>38.00499711704785</v>
      </c>
      <c r="H32" s="9" t="s">
        <v>211</v>
      </c>
      <c r="I32" s="10">
        <v>0.73601706972460967</v>
      </c>
    </row>
    <row r="33" spans="1:9" ht="17.100000000000001" customHeight="1">
      <c r="A33" s="11" t="s">
        <v>64</v>
      </c>
      <c r="B33" s="8">
        <v>613470</v>
      </c>
      <c r="C33" s="9">
        <v>36.204990208746864</v>
      </c>
      <c r="D33" s="9" t="s">
        <v>211</v>
      </c>
      <c r="E33" s="10">
        <v>28.549024352787335</v>
      </c>
      <c r="F33" s="8">
        <v>1200579</v>
      </c>
      <c r="G33" s="9">
        <v>35.502318793798338</v>
      </c>
      <c r="H33" s="9" t="s">
        <v>211</v>
      </c>
      <c r="I33" s="10">
        <v>24.612741283296256</v>
      </c>
    </row>
    <row r="34" spans="1:9" ht="17.100000000000001" customHeight="1">
      <c r="A34" s="11" t="s">
        <v>118</v>
      </c>
      <c r="B34" s="8">
        <v>11460</v>
      </c>
      <c r="C34" s="9">
        <v>54.718509518023495</v>
      </c>
      <c r="D34" s="9" t="s">
        <v>211</v>
      </c>
      <c r="E34" s="10">
        <v>0.53331347756686198</v>
      </c>
      <c r="F34" s="8">
        <v>53203</v>
      </c>
      <c r="G34" s="9">
        <v>44.770068027210897</v>
      </c>
      <c r="H34" s="9" t="s">
        <v>211</v>
      </c>
      <c r="I34" s="10">
        <v>1.0907001325986967</v>
      </c>
    </row>
    <row r="35" spans="1:9" ht="17.100000000000001" customHeight="1">
      <c r="A35" s="11" t="s">
        <v>119</v>
      </c>
      <c r="B35" s="8">
        <v>8490</v>
      </c>
      <c r="C35" s="9">
        <v>21.615814353244517</v>
      </c>
      <c r="D35" s="9" t="s">
        <v>211</v>
      </c>
      <c r="E35" s="10">
        <v>0.39509872814508362</v>
      </c>
      <c r="F35" s="8">
        <v>38521</v>
      </c>
      <c r="G35" s="9">
        <v>13.866390777416498</v>
      </c>
      <c r="H35" s="9" t="s">
        <v>211</v>
      </c>
      <c r="I35" s="10">
        <v>0.78970847147405965</v>
      </c>
    </row>
    <row r="36" spans="1:9" ht="17.100000000000001" customHeight="1">
      <c r="A36" s="11" t="s">
        <v>65</v>
      </c>
      <c r="B36" s="8">
        <v>47279</v>
      </c>
      <c r="C36" s="9">
        <v>39.775314116777537</v>
      </c>
      <c r="D36" s="9" t="s">
        <v>211</v>
      </c>
      <c r="E36" s="10">
        <v>2.2002205851556429</v>
      </c>
      <c r="F36" s="8">
        <v>106968</v>
      </c>
      <c r="G36" s="9">
        <v>35.3425697475802</v>
      </c>
      <c r="H36" s="9" t="s">
        <v>211</v>
      </c>
      <c r="I36" s="10">
        <v>2.1929216732856678</v>
      </c>
    </row>
    <row r="37" spans="1:9" ht="17.100000000000001" customHeight="1">
      <c r="A37" s="11" t="s">
        <v>66</v>
      </c>
      <c r="B37" s="8">
        <v>28631</v>
      </c>
      <c r="C37" s="9">
        <v>44.113353802788538</v>
      </c>
      <c r="D37" s="9" t="s">
        <v>211</v>
      </c>
      <c r="E37" s="10">
        <v>1.3323994918164768</v>
      </c>
      <c r="F37" s="8">
        <v>67144</v>
      </c>
      <c r="G37" s="9">
        <v>35.068697069059141</v>
      </c>
      <c r="H37" s="9" t="s">
        <v>211</v>
      </c>
      <c r="I37" s="10">
        <v>1.3765007556567654</v>
      </c>
    </row>
    <row r="38" spans="1:9" ht="17.100000000000001" customHeight="1">
      <c r="A38" s="11" t="s">
        <v>67</v>
      </c>
      <c r="B38" s="8">
        <v>23010</v>
      </c>
      <c r="C38" s="9">
        <v>71.409415971394509</v>
      </c>
      <c r="D38" s="9" t="s">
        <v>211</v>
      </c>
      <c r="E38" s="10">
        <v>1.0708152808737779</v>
      </c>
      <c r="F38" s="8">
        <v>63712</v>
      </c>
      <c r="G38" s="9">
        <v>73.370703964733735</v>
      </c>
      <c r="H38" s="9" t="s">
        <v>211</v>
      </c>
      <c r="I38" s="10">
        <v>1.3061422635589752</v>
      </c>
    </row>
    <row r="39" spans="1:9" ht="17.100000000000001" customHeight="1">
      <c r="A39" s="11" t="s">
        <v>120</v>
      </c>
      <c r="B39" s="8">
        <v>10948</v>
      </c>
      <c r="C39" s="9">
        <v>19.872988065257857</v>
      </c>
      <c r="D39" s="9" t="s">
        <v>211</v>
      </c>
      <c r="E39" s="10">
        <v>0.50948655780122198</v>
      </c>
      <c r="F39" s="8">
        <v>23170</v>
      </c>
      <c r="G39" s="9">
        <v>2.7540023947846919</v>
      </c>
      <c r="H39" s="9" t="s">
        <v>211</v>
      </c>
      <c r="I39" s="10">
        <v>0.47500182456462609</v>
      </c>
    </row>
    <row r="40" spans="1:9" ht="17.100000000000001" customHeight="1">
      <c r="A40" s="11" t="s">
        <v>68</v>
      </c>
      <c r="B40" s="8">
        <v>16899</v>
      </c>
      <c r="C40" s="9">
        <v>55.022475002293362</v>
      </c>
      <c r="D40" s="9" t="s">
        <v>211</v>
      </c>
      <c r="E40" s="10">
        <v>0.78642796312411878</v>
      </c>
      <c r="F40" s="8">
        <v>55012</v>
      </c>
      <c r="G40" s="9">
        <v>32.068948960483965</v>
      </c>
      <c r="H40" s="9" t="s">
        <v>211</v>
      </c>
      <c r="I40" s="10">
        <v>1.1277859461782136</v>
      </c>
    </row>
    <row r="41" spans="1:9" ht="17.100000000000001" customHeight="1">
      <c r="A41" s="11" t="s">
        <v>130</v>
      </c>
      <c r="B41" s="8">
        <v>84677</v>
      </c>
      <c r="C41" s="9">
        <v>73.31955133453414</v>
      </c>
      <c r="D41" s="9" t="s">
        <v>211</v>
      </c>
      <c r="E41" s="10">
        <v>3.9406095410060358</v>
      </c>
      <c r="F41" s="8">
        <v>179231</v>
      </c>
      <c r="G41" s="9">
        <v>66.506568068226159</v>
      </c>
      <c r="H41" s="9" t="s">
        <v>211</v>
      </c>
      <c r="I41" s="10">
        <v>3.6743656460311822</v>
      </c>
    </row>
    <row r="42" spans="1:9" ht="17.100000000000001" customHeight="1">
      <c r="A42" s="11" t="s">
        <v>121</v>
      </c>
      <c r="B42" s="8">
        <v>905</v>
      </c>
      <c r="C42" s="9">
        <v>0.1106194690265454</v>
      </c>
      <c r="D42" s="9" t="s">
        <v>211</v>
      </c>
      <c r="E42" s="10">
        <v>4.2115942163875222E-2</v>
      </c>
      <c r="F42" s="8">
        <v>3127</v>
      </c>
      <c r="G42" s="9">
        <v>6.3243794627677659</v>
      </c>
      <c r="H42" s="9" t="s">
        <v>211</v>
      </c>
      <c r="I42" s="10">
        <v>6.4105770626395581E-2</v>
      </c>
    </row>
    <row r="43" spans="1:9" ht="17.100000000000001" customHeight="1">
      <c r="A43" s="11" t="s">
        <v>131</v>
      </c>
      <c r="B43" s="8">
        <v>35761</v>
      </c>
      <c r="C43" s="9">
        <v>46.24979551774905</v>
      </c>
      <c r="D43" s="9" t="s">
        <v>211</v>
      </c>
      <c r="E43" s="10">
        <v>1.6642079643340795</v>
      </c>
      <c r="F43" s="8">
        <v>103388</v>
      </c>
      <c r="G43" s="9">
        <v>40.736707413356555</v>
      </c>
      <c r="H43" s="9" t="s">
        <v>211</v>
      </c>
      <c r="I43" s="10">
        <v>2.1195290737197912</v>
      </c>
    </row>
    <row r="44" spans="1:9" ht="27" customHeight="1">
      <c r="A44" s="14"/>
      <c r="B44" s="14"/>
      <c r="C44" s="14"/>
      <c r="D44" s="14"/>
      <c r="E44" s="14"/>
      <c r="F44" s="14"/>
      <c r="G44" s="14"/>
      <c r="H44" s="14"/>
    </row>
    <row r="45" spans="1:9" ht="14.85" customHeight="1">
      <c r="A45" s="14"/>
      <c r="B45" s="14"/>
      <c r="C45" s="14"/>
      <c r="D45" s="14"/>
      <c r="E45" s="14"/>
      <c r="F45" s="14"/>
      <c r="G45" s="14"/>
      <c r="H45" s="14"/>
    </row>
    <row r="46" spans="1:9" ht="14.85" customHeight="1">
      <c r="A46" s="14"/>
      <c r="B46" s="14"/>
      <c r="C46" s="14"/>
      <c r="D46" s="14"/>
      <c r="E46" s="14"/>
      <c r="F46" s="14"/>
      <c r="G46" s="14"/>
      <c r="H46" s="14"/>
    </row>
    <row r="47" spans="1:9" ht="14.85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216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>
      <c r="A6" s="7" t="s">
        <v>82</v>
      </c>
      <c r="B6" s="8">
        <v>8235</v>
      </c>
      <c r="C6" s="9">
        <v>30.755795490631954</v>
      </c>
      <c r="D6" s="9" t="s">
        <v>211</v>
      </c>
      <c r="E6" s="10">
        <v>0.38323180521493089</v>
      </c>
      <c r="F6" s="8">
        <v>26976</v>
      </c>
      <c r="G6" s="9">
        <v>34.249029561062997</v>
      </c>
      <c r="H6" s="9" t="s">
        <v>211</v>
      </c>
      <c r="I6" s="10">
        <v>0.55302758823717535</v>
      </c>
    </row>
    <row r="7" spans="1:9" ht="17.100000000000001" customHeight="1">
      <c r="A7" s="11" t="s">
        <v>69</v>
      </c>
      <c r="B7" s="8">
        <v>2025</v>
      </c>
      <c r="C7" s="9">
        <v>30.476804123711332</v>
      </c>
      <c r="D7" s="9" t="s">
        <v>211</v>
      </c>
      <c r="E7" s="10">
        <v>9.4237329151212523E-2</v>
      </c>
      <c r="F7" s="8">
        <v>5725</v>
      </c>
      <c r="G7" s="9">
        <v>36.341986187187416</v>
      </c>
      <c r="H7" s="9" t="s">
        <v>211</v>
      </c>
      <c r="I7" s="10">
        <v>0.11736665712699544</v>
      </c>
    </row>
    <row r="8" spans="1:9" ht="17.100000000000001" customHeight="1">
      <c r="A8" s="11" t="s">
        <v>132</v>
      </c>
      <c r="B8" s="8">
        <v>6210</v>
      </c>
      <c r="C8" s="9">
        <v>30.847029077117583</v>
      </c>
      <c r="D8" s="9" t="s">
        <v>211</v>
      </c>
      <c r="E8" s="10">
        <v>0.28899447606371842</v>
      </c>
      <c r="F8" s="8">
        <v>21251</v>
      </c>
      <c r="G8" s="9">
        <v>33.696130858760625</v>
      </c>
      <c r="H8" s="9" t="s">
        <v>211</v>
      </c>
      <c r="I8" s="10">
        <v>0.43566093111017989</v>
      </c>
    </row>
    <row r="9" spans="1:9" ht="30" customHeight="1">
      <c r="A9" s="7" t="s">
        <v>76</v>
      </c>
      <c r="B9" s="8">
        <v>142153</v>
      </c>
      <c r="C9" s="9">
        <v>60.910315474910306</v>
      </c>
      <c r="D9" s="9" t="s">
        <v>211</v>
      </c>
      <c r="E9" s="10">
        <v>6.6153674325097844</v>
      </c>
      <c r="F9" s="8">
        <v>410057</v>
      </c>
      <c r="G9" s="9">
        <v>40.102773307640007</v>
      </c>
      <c r="H9" s="9" t="s">
        <v>211</v>
      </c>
      <c r="I9" s="10">
        <v>8.4064662570348236</v>
      </c>
    </row>
    <row r="10" spans="1:9" ht="17.100000000000001" customHeight="1">
      <c r="A10" s="11" t="s">
        <v>77</v>
      </c>
      <c r="B10" s="8">
        <v>8474</v>
      </c>
      <c r="C10" s="9">
        <v>68.502684430304214</v>
      </c>
      <c r="D10" s="9" t="s">
        <v>211</v>
      </c>
      <c r="E10" s="10">
        <v>0.39435413690240734</v>
      </c>
      <c r="F10" s="8">
        <v>22452</v>
      </c>
      <c r="G10" s="9">
        <v>45.02939086622311</v>
      </c>
      <c r="H10" s="9" t="s">
        <v>211</v>
      </c>
      <c r="I10" s="10">
        <v>0.46028230319917934</v>
      </c>
    </row>
    <row r="11" spans="1:9" ht="17.100000000000001" customHeight="1">
      <c r="A11" s="11" t="s">
        <v>78</v>
      </c>
      <c r="B11" s="8">
        <v>110555</v>
      </c>
      <c r="C11" s="9">
        <v>62.380294929792598</v>
      </c>
      <c r="D11" s="9" t="s">
        <v>211</v>
      </c>
      <c r="E11" s="10">
        <v>5.1448928021295313</v>
      </c>
      <c r="F11" s="8">
        <v>323338</v>
      </c>
      <c r="G11" s="9">
        <v>37.146517023595919</v>
      </c>
      <c r="H11" s="9" t="s">
        <v>211</v>
      </c>
      <c r="I11" s="10">
        <v>6.6286637872713454</v>
      </c>
    </row>
    <row r="12" spans="1:9" ht="17.100000000000001" customHeight="1">
      <c r="A12" s="11" t="s">
        <v>207</v>
      </c>
      <c r="B12" s="8">
        <v>766</v>
      </c>
      <c r="C12" s="9">
        <v>55.691056910569102</v>
      </c>
      <c r="D12" s="9" t="s">
        <v>211</v>
      </c>
      <c r="E12" s="10">
        <v>3.5647305743125329E-2</v>
      </c>
      <c r="F12" s="8">
        <v>2685</v>
      </c>
      <c r="G12" s="9">
        <v>89.084507042253534</v>
      </c>
      <c r="H12" s="9" t="s">
        <v>211</v>
      </c>
      <c r="I12" s="10">
        <v>5.504444967440747E-2</v>
      </c>
    </row>
    <row r="13" spans="1:9" ht="17.100000000000001" customHeight="1">
      <c r="A13" s="11" t="s">
        <v>79</v>
      </c>
      <c r="B13" s="8">
        <v>6039</v>
      </c>
      <c r="C13" s="9">
        <v>53.507880020335534</v>
      </c>
      <c r="D13" s="9" t="s">
        <v>211</v>
      </c>
      <c r="E13" s="10">
        <v>0.281036657157616</v>
      </c>
      <c r="F13" s="8">
        <v>15700</v>
      </c>
      <c r="G13" s="9">
        <v>39.704573767574288</v>
      </c>
      <c r="H13" s="9" t="s">
        <v>211</v>
      </c>
      <c r="I13" s="10">
        <v>0.32186140033079969</v>
      </c>
    </row>
    <row r="14" spans="1:9" ht="17.100000000000001" customHeight="1">
      <c r="A14" s="11" t="s">
        <v>80</v>
      </c>
      <c r="B14" s="8">
        <v>9123</v>
      </c>
      <c r="C14" s="9">
        <v>63.876414585952944</v>
      </c>
      <c r="D14" s="9" t="s">
        <v>211</v>
      </c>
      <c r="E14" s="10">
        <v>0.42455661918346266</v>
      </c>
      <c r="F14" s="8">
        <v>25954</v>
      </c>
      <c r="G14" s="9">
        <v>71.347461543539964</v>
      </c>
      <c r="H14" s="9" t="s">
        <v>211</v>
      </c>
      <c r="I14" s="10">
        <v>0.53207584612646985</v>
      </c>
    </row>
    <row r="15" spans="1:9" ht="17.100000000000001" customHeight="1">
      <c r="A15" s="11" t="s">
        <v>133</v>
      </c>
      <c r="B15" s="8">
        <v>7196</v>
      </c>
      <c r="C15" s="9">
        <v>37.406912354401356</v>
      </c>
      <c r="D15" s="9" t="s">
        <v>211</v>
      </c>
      <c r="E15" s="10">
        <v>0.33487991139364209</v>
      </c>
      <c r="F15" s="8">
        <v>19928</v>
      </c>
      <c r="G15" s="9">
        <v>46.142563801701385</v>
      </c>
      <c r="H15" s="9" t="s">
        <v>211</v>
      </c>
      <c r="I15" s="10">
        <v>0.40853847043262276</v>
      </c>
    </row>
    <row r="16" spans="1:9" ht="30" customHeight="1">
      <c r="A16" s="7" t="s">
        <v>70</v>
      </c>
      <c r="B16" s="8">
        <v>117826</v>
      </c>
      <c r="C16" s="9">
        <v>136.71247187399553</v>
      </c>
      <c r="D16" s="9" t="s">
        <v>211</v>
      </c>
      <c r="E16" s="10">
        <v>5.4832629849732184</v>
      </c>
      <c r="F16" s="8">
        <v>347288</v>
      </c>
      <c r="G16" s="9">
        <v>99.170714642105452</v>
      </c>
      <c r="H16" s="9" t="s">
        <v>211</v>
      </c>
      <c r="I16" s="10">
        <v>7.1196561782218319</v>
      </c>
    </row>
    <row r="17" spans="1:9" ht="17.100000000000001" customHeight="1">
      <c r="A17" s="11" t="s">
        <v>71</v>
      </c>
      <c r="B17" s="8">
        <v>11141</v>
      </c>
      <c r="C17" s="9">
        <v>24.899103139013448</v>
      </c>
      <c r="D17" s="9" t="s">
        <v>211</v>
      </c>
      <c r="E17" s="10">
        <v>0.51846818966600428</v>
      </c>
      <c r="F17" s="8">
        <v>37052</v>
      </c>
      <c r="G17" s="9">
        <v>24.561285550998463</v>
      </c>
      <c r="H17" s="9" t="s">
        <v>211</v>
      </c>
      <c r="I17" s="10">
        <v>0.75959290478068731</v>
      </c>
    </row>
    <row r="18" spans="1:9" ht="17.100000000000001" customHeight="1">
      <c r="A18" s="11" t="s">
        <v>102</v>
      </c>
      <c r="B18" s="8">
        <v>24664</v>
      </c>
      <c r="C18" s="9">
        <v>472.3833836156881</v>
      </c>
      <c r="D18" s="9" t="s">
        <v>211</v>
      </c>
      <c r="E18" s="10">
        <v>1.1477874005854349</v>
      </c>
      <c r="F18" s="8">
        <v>57602</v>
      </c>
      <c r="G18" s="9">
        <v>333.29321498420342</v>
      </c>
      <c r="H18" s="9" t="s">
        <v>211</v>
      </c>
      <c r="I18" s="10">
        <v>1.1808828268697276</v>
      </c>
    </row>
    <row r="19" spans="1:9" ht="17.100000000000001" customHeight="1">
      <c r="A19" s="11" t="s">
        <v>122</v>
      </c>
      <c r="B19" s="8">
        <v>16733</v>
      </c>
      <c r="C19" s="9">
        <v>168.88960308532864</v>
      </c>
      <c r="D19" s="9" t="s">
        <v>211</v>
      </c>
      <c r="E19" s="10">
        <v>0.77870282898135257</v>
      </c>
      <c r="F19" s="8">
        <v>90125</v>
      </c>
      <c r="G19" s="9">
        <v>128.51166328600408</v>
      </c>
      <c r="H19" s="9" t="s">
        <v>211</v>
      </c>
      <c r="I19" s="10">
        <v>1.8476279429817406</v>
      </c>
    </row>
    <row r="20" spans="1:9" ht="17.100000000000001" customHeight="1">
      <c r="A20" s="11" t="s">
        <v>72</v>
      </c>
      <c r="B20" s="8">
        <v>11895</v>
      </c>
      <c r="C20" s="9">
        <v>15.339862309706191</v>
      </c>
      <c r="D20" s="9" t="s">
        <v>211</v>
      </c>
      <c r="E20" s="10">
        <v>0.55355705197712246</v>
      </c>
      <c r="F20" s="8">
        <v>34209</v>
      </c>
      <c r="G20" s="9">
        <v>20.888402007208981</v>
      </c>
      <c r="H20" s="9" t="s">
        <v>211</v>
      </c>
      <c r="I20" s="10">
        <v>0.70130934037683612</v>
      </c>
    </row>
    <row r="21" spans="1:9" ht="17.100000000000001" customHeight="1">
      <c r="A21" s="11" t="s">
        <v>73</v>
      </c>
      <c r="B21" s="8">
        <v>9440</v>
      </c>
      <c r="C21" s="9">
        <v>223.28767123287673</v>
      </c>
      <c r="D21" s="9" t="s">
        <v>211</v>
      </c>
      <c r="E21" s="10">
        <v>0.43930883317898578</v>
      </c>
      <c r="F21" s="8">
        <v>27889</v>
      </c>
      <c r="G21" s="9">
        <v>130.37336857756486</v>
      </c>
      <c r="H21" s="9" t="s">
        <v>211</v>
      </c>
      <c r="I21" s="10">
        <v>0.57174475119908752</v>
      </c>
    </row>
    <row r="22" spans="1:9" ht="17.100000000000001" customHeight="1">
      <c r="A22" s="11" t="s">
        <v>74</v>
      </c>
      <c r="B22" s="8">
        <v>10048</v>
      </c>
      <c r="C22" s="9">
        <v>208.88410697817397</v>
      </c>
      <c r="D22" s="9" t="s">
        <v>211</v>
      </c>
      <c r="E22" s="10">
        <v>0.46760330040068315</v>
      </c>
      <c r="F22" s="8">
        <v>21280</v>
      </c>
      <c r="G22" s="9">
        <v>146.32480611181848</v>
      </c>
      <c r="H22" s="9" t="s">
        <v>211</v>
      </c>
      <c r="I22" s="10">
        <v>0.43625545216811579</v>
      </c>
    </row>
    <row r="23" spans="1:9" ht="17.100000000000001" customHeight="1">
      <c r="A23" s="11" t="s">
        <v>75</v>
      </c>
      <c r="B23" s="8">
        <v>8084</v>
      </c>
      <c r="C23" s="9">
        <v>730.83247687564233</v>
      </c>
      <c r="D23" s="9" t="s">
        <v>211</v>
      </c>
      <c r="E23" s="10">
        <v>0.37620472536217381</v>
      </c>
      <c r="F23" s="8">
        <v>14601</v>
      </c>
      <c r="G23" s="9">
        <v>364.40839694656495</v>
      </c>
      <c r="H23" s="9" t="s">
        <v>211</v>
      </c>
      <c r="I23" s="10">
        <v>0.2993311023076437</v>
      </c>
    </row>
    <row r="24" spans="1:9" ht="17.100000000000001" customHeight="1">
      <c r="A24" s="11" t="s">
        <v>134</v>
      </c>
      <c r="B24" s="8">
        <v>25821</v>
      </c>
      <c r="C24" s="9">
        <v>100.70734551107657</v>
      </c>
      <c r="D24" s="9" t="s">
        <v>211</v>
      </c>
      <c r="E24" s="10">
        <v>1.201630654821461</v>
      </c>
      <c r="F24" s="8">
        <v>64530</v>
      </c>
      <c r="G24" s="9">
        <v>62.544080604534003</v>
      </c>
      <c r="H24" s="9" t="s">
        <v>211</v>
      </c>
      <c r="I24" s="10">
        <v>1.3229118575379939</v>
      </c>
    </row>
    <row r="25" spans="1:9" ht="30" customHeight="1">
      <c r="A25" s="7" t="s">
        <v>137</v>
      </c>
      <c r="B25" s="8">
        <v>10268</v>
      </c>
      <c r="C25" s="9">
        <v>111.10197368421052</v>
      </c>
      <c r="D25" s="9" t="s">
        <v>211</v>
      </c>
      <c r="E25" s="10">
        <v>0.47784142998748158</v>
      </c>
      <c r="F25" s="8">
        <v>23615</v>
      </c>
      <c r="G25" s="9">
        <v>100.27987448053599</v>
      </c>
      <c r="H25" s="9" t="s">
        <v>211</v>
      </c>
      <c r="I25" s="10">
        <v>0.48412464769502134</v>
      </c>
    </row>
    <row r="26" spans="1:9" ht="17.100000000000001" customHeight="1">
      <c r="A26" s="11" t="s">
        <v>123</v>
      </c>
      <c r="B26" s="8">
        <v>8464</v>
      </c>
      <c r="C26" s="9">
        <v>116.80327868852461</v>
      </c>
      <c r="D26" s="9" t="s">
        <v>211</v>
      </c>
      <c r="E26" s="10">
        <v>0.39388876737573469</v>
      </c>
      <c r="F26" s="8">
        <v>19437</v>
      </c>
      <c r="G26" s="9">
        <v>103.99874055415617</v>
      </c>
      <c r="H26" s="9" t="s">
        <v>211</v>
      </c>
      <c r="I26" s="10">
        <v>0.39847261389998428</v>
      </c>
    </row>
    <row r="27" spans="1:9" ht="17.100000000000001" customHeight="1">
      <c r="A27" s="11" t="s">
        <v>124</v>
      </c>
      <c r="B27" s="8">
        <v>1804</v>
      </c>
      <c r="C27" s="9">
        <v>87.916666666666657</v>
      </c>
      <c r="D27" s="9" t="s">
        <v>211</v>
      </c>
      <c r="E27" s="10">
        <v>8.3952662611746859E-2</v>
      </c>
      <c r="F27" s="8">
        <v>4178</v>
      </c>
      <c r="G27" s="9">
        <v>84.622182942996005</v>
      </c>
      <c r="H27" s="9" t="s">
        <v>211</v>
      </c>
      <c r="I27" s="10">
        <v>8.5652033795037025E-2</v>
      </c>
    </row>
    <row r="28" spans="1:9" ht="27" customHeight="1">
      <c r="A28" s="1" t="s">
        <v>81</v>
      </c>
      <c r="B28" s="8">
        <v>177</v>
      </c>
      <c r="C28" s="9">
        <v>-6.8421052631578902</v>
      </c>
      <c r="D28" s="9" t="s">
        <v>211</v>
      </c>
      <c r="E28" s="10">
        <v>8.2370406221059823E-3</v>
      </c>
      <c r="F28" s="8">
        <v>263</v>
      </c>
      <c r="G28" s="9">
        <v>-5.3956834532374103</v>
      </c>
      <c r="H28" s="9" t="s">
        <v>211</v>
      </c>
      <c r="I28" s="10">
        <v>5.3916909736942886E-3</v>
      </c>
    </row>
    <row r="29" spans="1:9">
      <c r="A29" s="14"/>
    </row>
    <row r="30" spans="1:9">
      <c r="A30" s="14"/>
    </row>
    <row r="31" spans="1:9">
      <c r="A31" s="14"/>
    </row>
    <row r="32" spans="1:9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2" t="s">
        <v>216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>
      <c r="A6" s="7" t="s">
        <v>45</v>
      </c>
      <c r="B6" s="15">
        <v>8249230</v>
      </c>
      <c r="C6" s="16">
        <v>26.507710099462727</v>
      </c>
      <c r="D6" s="17">
        <v>100</v>
      </c>
      <c r="E6" s="16" t="s">
        <v>211</v>
      </c>
      <c r="F6" s="15">
        <v>16444131</v>
      </c>
      <c r="G6" s="16">
        <v>21.619030460576269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8">
        <v>6361723</v>
      </c>
      <c r="C7" s="9">
        <v>22.944175464167316</v>
      </c>
      <c r="D7" s="10">
        <v>77.118991711953726</v>
      </c>
      <c r="E7" s="9" t="s">
        <v>211</v>
      </c>
      <c r="F7" s="8">
        <v>12539338</v>
      </c>
      <c r="G7" s="9">
        <v>17.372298001345627</v>
      </c>
      <c r="H7" s="10">
        <v>76.254184547666284</v>
      </c>
      <c r="I7" s="9" t="s">
        <v>211</v>
      </c>
    </row>
    <row r="8" spans="1:9" ht="17.100000000000001" customHeight="1">
      <c r="A8" s="19" t="s">
        <v>47</v>
      </c>
      <c r="B8" s="8">
        <v>1887507</v>
      </c>
      <c r="C8" s="9">
        <v>40.204582797277197</v>
      </c>
      <c r="D8" s="10">
        <v>22.881008288046278</v>
      </c>
      <c r="E8" s="10">
        <v>100</v>
      </c>
      <c r="F8" s="8">
        <v>3904793</v>
      </c>
      <c r="G8" s="9">
        <v>37.607545733587529</v>
      </c>
      <c r="H8" s="10">
        <v>23.745815452333723</v>
      </c>
      <c r="I8" s="10">
        <v>100</v>
      </c>
    </row>
    <row r="9" spans="1:9" ht="17.100000000000001" customHeight="1">
      <c r="A9" s="19" t="s">
        <v>48</v>
      </c>
      <c r="B9" s="8">
        <v>1622009</v>
      </c>
      <c r="C9" s="9">
        <v>34.620967721855692</v>
      </c>
      <c r="D9" s="9" t="s">
        <v>211</v>
      </c>
      <c r="E9" s="10">
        <v>85.933932960248626</v>
      </c>
      <c r="F9" s="8">
        <v>3183245</v>
      </c>
      <c r="G9" s="9">
        <v>32.500664949798875</v>
      </c>
      <c r="H9" s="9" t="s">
        <v>211</v>
      </c>
      <c r="I9" s="10">
        <v>81.521478859442738</v>
      </c>
    </row>
    <row r="10" spans="1:9" ht="17.100000000000001" customHeight="1">
      <c r="A10" s="11" t="s">
        <v>49</v>
      </c>
      <c r="B10" s="8">
        <v>73688</v>
      </c>
      <c r="C10" s="9">
        <v>21.357048748353094</v>
      </c>
      <c r="D10" s="9" t="s">
        <v>211</v>
      </c>
      <c r="E10" s="10">
        <v>3.9039855216430981</v>
      </c>
      <c r="F10" s="8">
        <v>136997</v>
      </c>
      <c r="G10" s="9">
        <v>17.030437122525854</v>
      </c>
      <c r="H10" s="9" t="s">
        <v>211</v>
      </c>
      <c r="I10" s="10">
        <v>3.5084318170002868</v>
      </c>
    </row>
    <row r="11" spans="1:9" ht="17.100000000000001" customHeight="1">
      <c r="A11" s="11" t="s">
        <v>139</v>
      </c>
      <c r="B11" s="8">
        <v>7179</v>
      </c>
      <c r="C11" s="9">
        <v>56.439311396818482</v>
      </c>
      <c r="D11" s="9" t="s">
        <v>211</v>
      </c>
      <c r="E11" s="10">
        <v>0.38034296031749815</v>
      </c>
      <c r="F11" s="8">
        <v>24197</v>
      </c>
      <c r="G11" s="9">
        <v>19.220536066219935</v>
      </c>
      <c r="H11" s="9" t="s">
        <v>211</v>
      </c>
      <c r="I11" s="10">
        <v>0.61967433356902657</v>
      </c>
    </row>
    <row r="12" spans="1:9" ht="17.100000000000001" customHeight="1">
      <c r="A12" s="11" t="s">
        <v>50</v>
      </c>
      <c r="B12" s="8">
        <v>18618</v>
      </c>
      <c r="C12" s="9">
        <v>24.443553238419895</v>
      </c>
      <c r="D12" s="9" t="s">
        <v>211</v>
      </c>
      <c r="E12" s="10">
        <v>0.98638044786059065</v>
      </c>
      <c r="F12" s="8">
        <v>30721</v>
      </c>
      <c r="G12" s="9">
        <v>22.771050633417261</v>
      </c>
      <c r="H12" s="9" t="s">
        <v>211</v>
      </c>
      <c r="I12" s="10">
        <v>0.78675105184833094</v>
      </c>
    </row>
    <row r="13" spans="1:9" ht="17.100000000000001" customHeight="1">
      <c r="A13" s="11" t="s">
        <v>114</v>
      </c>
      <c r="B13" s="8">
        <v>2157</v>
      </c>
      <c r="C13" s="9">
        <v>47.436773752563226</v>
      </c>
      <c r="D13" s="9" t="s">
        <v>211</v>
      </c>
      <c r="E13" s="10">
        <v>0.11427772188394533</v>
      </c>
      <c r="F13" s="8">
        <v>4115</v>
      </c>
      <c r="G13" s="9">
        <v>45.818568391211898</v>
      </c>
      <c r="H13" s="9" t="s">
        <v>211</v>
      </c>
      <c r="I13" s="10">
        <v>0.10538330713049321</v>
      </c>
    </row>
    <row r="14" spans="1:9" ht="17.100000000000001" customHeight="1">
      <c r="A14" s="11" t="s">
        <v>51</v>
      </c>
      <c r="B14" s="8">
        <v>8395</v>
      </c>
      <c r="C14" s="9">
        <v>44.517128593561722</v>
      </c>
      <c r="D14" s="9" t="s">
        <v>211</v>
      </c>
      <c r="E14" s="10">
        <v>0.44476656245513263</v>
      </c>
      <c r="F14" s="8">
        <v>17533</v>
      </c>
      <c r="G14" s="9">
        <v>47.323754306360797</v>
      </c>
      <c r="H14" s="9" t="s">
        <v>211</v>
      </c>
      <c r="I14" s="10">
        <v>0.44901227798759114</v>
      </c>
    </row>
    <row r="15" spans="1:9" ht="17.100000000000001" customHeight="1">
      <c r="A15" s="11" t="s">
        <v>52</v>
      </c>
      <c r="B15" s="8">
        <v>199281</v>
      </c>
      <c r="C15" s="9">
        <v>30.775540739185232</v>
      </c>
      <c r="D15" s="9" t="s">
        <v>211</v>
      </c>
      <c r="E15" s="10">
        <v>10.557894619728563</v>
      </c>
      <c r="F15" s="8">
        <v>345668</v>
      </c>
      <c r="G15" s="9">
        <v>30.683381977104659</v>
      </c>
      <c r="H15" s="9" t="s">
        <v>211</v>
      </c>
      <c r="I15" s="10">
        <v>8.8524026753786949</v>
      </c>
    </row>
    <row r="16" spans="1:9" ht="17.100000000000001" customHeight="1">
      <c r="A16" s="11" t="s">
        <v>53</v>
      </c>
      <c r="B16" s="8">
        <v>7548</v>
      </c>
      <c r="C16" s="9">
        <v>40.063091482649838</v>
      </c>
      <c r="D16" s="9" t="s">
        <v>211</v>
      </c>
      <c r="E16" s="10">
        <v>0.39989255668985596</v>
      </c>
      <c r="F16" s="8">
        <v>21020</v>
      </c>
      <c r="G16" s="9">
        <v>41.577423048427278</v>
      </c>
      <c r="H16" s="9" t="s">
        <v>211</v>
      </c>
      <c r="I16" s="10">
        <v>0.5383127863628111</v>
      </c>
    </row>
    <row r="17" spans="1:9" ht="17.100000000000001" customHeight="1">
      <c r="A17" s="11" t="s">
        <v>54</v>
      </c>
      <c r="B17" s="8">
        <v>5743</v>
      </c>
      <c r="C17" s="9">
        <v>43.002988047808742</v>
      </c>
      <c r="D17" s="9" t="s">
        <v>211</v>
      </c>
      <c r="E17" s="10">
        <v>0.30426377226680484</v>
      </c>
      <c r="F17" s="8">
        <v>11959</v>
      </c>
      <c r="G17" s="9">
        <v>35.2063312605992</v>
      </c>
      <c r="H17" s="9" t="s">
        <v>211</v>
      </c>
      <c r="I17" s="10">
        <v>0.30626463425846134</v>
      </c>
    </row>
    <row r="18" spans="1:9" ht="17.100000000000001" customHeight="1">
      <c r="A18" s="11" t="s">
        <v>55</v>
      </c>
      <c r="B18" s="8">
        <v>1063</v>
      </c>
      <c r="C18" s="9">
        <v>23.174971031286205</v>
      </c>
      <c r="D18" s="9" t="s">
        <v>211</v>
      </c>
      <c r="E18" s="10">
        <v>5.6317671934461702E-2</v>
      </c>
      <c r="F18" s="8">
        <v>2466</v>
      </c>
      <c r="G18" s="9">
        <v>32.938005390835571</v>
      </c>
      <c r="H18" s="9" t="s">
        <v>211</v>
      </c>
      <c r="I18" s="10">
        <v>6.3153155621821694E-2</v>
      </c>
    </row>
    <row r="19" spans="1:9" ht="17.100000000000001" customHeight="1">
      <c r="A19" s="11" t="s">
        <v>56</v>
      </c>
      <c r="B19" s="8">
        <v>78231</v>
      </c>
      <c r="C19" s="9">
        <v>45.809181220062243</v>
      </c>
      <c r="D19" s="9" t="s">
        <v>211</v>
      </c>
      <c r="E19" s="10">
        <v>4.1446733707477641</v>
      </c>
      <c r="F19" s="8">
        <v>155874</v>
      </c>
      <c r="G19" s="9">
        <v>30.827143396701501</v>
      </c>
      <c r="H19" s="9" t="s">
        <v>211</v>
      </c>
      <c r="I19" s="10">
        <v>3.9918633330883351</v>
      </c>
    </row>
    <row r="20" spans="1:9" ht="17.100000000000001" customHeight="1">
      <c r="A20" s="11" t="s">
        <v>205</v>
      </c>
      <c r="B20" s="8">
        <v>9305</v>
      </c>
      <c r="C20" s="9">
        <v>55.264475221091288</v>
      </c>
      <c r="D20" s="9" t="s">
        <v>211</v>
      </c>
      <c r="E20" s="10">
        <v>0.49297830418642152</v>
      </c>
      <c r="F20" s="8">
        <v>33468</v>
      </c>
      <c r="G20" s="9">
        <v>38.234686712651268</v>
      </c>
      <c r="H20" s="9" t="s">
        <v>211</v>
      </c>
      <c r="I20" s="10">
        <v>0.85710049162657287</v>
      </c>
    </row>
    <row r="21" spans="1:9" ht="17.100000000000001" customHeight="1">
      <c r="A21" s="11" t="s">
        <v>115</v>
      </c>
      <c r="B21" s="8">
        <v>2860</v>
      </c>
      <c r="C21" s="9">
        <v>9.3690248565965675</v>
      </c>
      <c r="D21" s="9" t="s">
        <v>211</v>
      </c>
      <c r="E21" s="10">
        <v>0.15152261686976526</v>
      </c>
      <c r="F21" s="8">
        <v>7003</v>
      </c>
      <c r="G21" s="9">
        <v>16.213076667772981</v>
      </c>
      <c r="H21" s="9" t="s">
        <v>211</v>
      </c>
      <c r="I21" s="10">
        <v>0.17934369376302406</v>
      </c>
    </row>
    <row r="22" spans="1:9" ht="17.100000000000001" customHeight="1">
      <c r="A22" s="11" t="s">
        <v>116</v>
      </c>
      <c r="B22" s="8">
        <v>4234</v>
      </c>
      <c r="C22" s="9">
        <v>6.7574382249117519</v>
      </c>
      <c r="D22" s="9" t="s">
        <v>211</v>
      </c>
      <c r="E22" s="10">
        <v>0.22431704889041473</v>
      </c>
      <c r="F22" s="8">
        <v>9266</v>
      </c>
      <c r="G22" s="9">
        <v>13.456593608424157</v>
      </c>
      <c r="H22" s="9" t="s">
        <v>211</v>
      </c>
      <c r="I22" s="10">
        <v>0.23729811029675582</v>
      </c>
    </row>
    <row r="23" spans="1:9" ht="17.100000000000001" customHeight="1">
      <c r="A23" s="11" t="s">
        <v>57</v>
      </c>
      <c r="B23" s="8">
        <v>29473</v>
      </c>
      <c r="C23" s="9">
        <v>20.820693613183579</v>
      </c>
      <c r="D23" s="9" t="s">
        <v>211</v>
      </c>
      <c r="E23" s="10">
        <v>1.5614776527981089</v>
      </c>
      <c r="F23" s="8">
        <v>66881</v>
      </c>
      <c r="G23" s="9">
        <v>18.051682140713794</v>
      </c>
      <c r="H23" s="9" t="s">
        <v>211</v>
      </c>
      <c r="I23" s="10">
        <v>1.7127924578844513</v>
      </c>
    </row>
    <row r="24" spans="1:9" ht="17.100000000000001" customHeight="1">
      <c r="A24" s="11" t="s">
        <v>117</v>
      </c>
      <c r="B24" s="8">
        <v>884</v>
      </c>
      <c r="C24" s="9">
        <v>54.275741710296671</v>
      </c>
      <c r="D24" s="9" t="s">
        <v>211</v>
      </c>
      <c r="E24" s="10">
        <v>4.6834263396109264E-2</v>
      </c>
      <c r="F24" s="8">
        <v>2700</v>
      </c>
      <c r="G24" s="9">
        <v>56.703424260011616</v>
      </c>
      <c r="H24" s="9" t="s">
        <v>211</v>
      </c>
      <c r="I24" s="10">
        <v>6.9145790826812076E-2</v>
      </c>
    </row>
    <row r="25" spans="1:9" ht="17.100000000000001" customHeight="1">
      <c r="A25" s="11" t="s">
        <v>58</v>
      </c>
      <c r="B25" s="8">
        <v>208230</v>
      </c>
      <c r="C25" s="9">
        <v>18.856131738919487</v>
      </c>
      <c r="D25" s="9" t="s">
        <v>211</v>
      </c>
      <c r="E25" s="10">
        <v>11.032012066710216</v>
      </c>
      <c r="F25" s="8">
        <v>317625</v>
      </c>
      <c r="G25" s="9">
        <v>19.917317929550336</v>
      </c>
      <c r="H25" s="9" t="s">
        <v>211</v>
      </c>
      <c r="I25" s="10">
        <v>8.1342340042096986</v>
      </c>
    </row>
    <row r="26" spans="1:9" ht="17.100000000000001" customHeight="1">
      <c r="A26" s="11" t="s">
        <v>59</v>
      </c>
      <c r="B26" s="8">
        <v>6553</v>
      </c>
      <c r="C26" s="9">
        <v>27.19332298136645</v>
      </c>
      <c r="D26" s="9" t="s">
        <v>211</v>
      </c>
      <c r="E26" s="10">
        <v>0.34717752040124888</v>
      </c>
      <c r="F26" s="8">
        <v>12817</v>
      </c>
      <c r="G26" s="9">
        <v>29.386230567332944</v>
      </c>
      <c r="H26" s="9" t="s">
        <v>211</v>
      </c>
      <c r="I26" s="10">
        <v>0.32823763001009271</v>
      </c>
    </row>
    <row r="27" spans="1:9" ht="17.100000000000001" customHeight="1">
      <c r="A27" s="11" t="s">
        <v>60</v>
      </c>
      <c r="B27" s="8">
        <v>101042</v>
      </c>
      <c r="C27" s="9">
        <v>29.910771683509495</v>
      </c>
      <c r="D27" s="9" t="s">
        <v>211</v>
      </c>
      <c r="E27" s="10">
        <v>5.3531986901240636</v>
      </c>
      <c r="F27" s="8">
        <v>201540</v>
      </c>
      <c r="G27" s="9">
        <v>24.840496041824096</v>
      </c>
      <c r="H27" s="9" t="s">
        <v>211</v>
      </c>
      <c r="I27" s="10">
        <v>5.1613491419391506</v>
      </c>
    </row>
    <row r="28" spans="1:9" ht="17.100000000000001" customHeight="1">
      <c r="A28" s="11" t="s">
        <v>61</v>
      </c>
      <c r="B28" s="8">
        <v>47102</v>
      </c>
      <c r="C28" s="9">
        <v>32.454092967014418</v>
      </c>
      <c r="D28" s="9" t="s">
        <v>211</v>
      </c>
      <c r="E28" s="10">
        <v>2.4954609439859032</v>
      </c>
      <c r="F28" s="8">
        <v>151112</v>
      </c>
      <c r="G28" s="9">
        <v>23.277233457606926</v>
      </c>
      <c r="H28" s="9" t="s">
        <v>211</v>
      </c>
      <c r="I28" s="10">
        <v>3.8699106457115655</v>
      </c>
    </row>
    <row r="29" spans="1:9" ht="17.100000000000001" customHeight="1">
      <c r="A29" s="11" t="s">
        <v>62</v>
      </c>
      <c r="B29" s="8">
        <v>8222</v>
      </c>
      <c r="C29" s="9">
        <v>44.448348559381571</v>
      </c>
      <c r="D29" s="9" t="s">
        <v>211</v>
      </c>
      <c r="E29" s="10">
        <v>0.43560103353259089</v>
      </c>
      <c r="F29" s="8">
        <v>21916</v>
      </c>
      <c r="G29" s="9">
        <v>54.099282801293782</v>
      </c>
      <c r="H29" s="9" t="s">
        <v>211</v>
      </c>
      <c r="I29" s="10">
        <v>0.56125894509644947</v>
      </c>
    </row>
    <row r="30" spans="1:9" ht="17.100000000000001" customHeight="1">
      <c r="A30" s="11" t="s">
        <v>140</v>
      </c>
      <c r="B30" s="8">
        <v>21144</v>
      </c>
      <c r="C30" s="9">
        <v>40.063593004769473</v>
      </c>
      <c r="D30" s="9" t="s">
        <v>211</v>
      </c>
      <c r="E30" s="10">
        <v>1.1202077661168939</v>
      </c>
      <c r="F30" s="8">
        <v>84672</v>
      </c>
      <c r="G30" s="9">
        <v>35.112018893215037</v>
      </c>
      <c r="H30" s="9" t="s">
        <v>211</v>
      </c>
      <c r="I30" s="10">
        <v>2.1684120003288267</v>
      </c>
    </row>
    <row r="31" spans="1:9" ht="17.100000000000001" customHeight="1">
      <c r="A31" s="11" t="s">
        <v>100</v>
      </c>
      <c r="B31" s="8">
        <v>5067</v>
      </c>
      <c r="C31" s="9">
        <v>52.528597230583983</v>
      </c>
      <c r="D31" s="9" t="s">
        <v>211</v>
      </c>
      <c r="E31" s="10">
        <v>0.26844933555213307</v>
      </c>
      <c r="F31" s="8">
        <v>14135</v>
      </c>
      <c r="G31" s="9">
        <v>36.319799402063836</v>
      </c>
      <c r="H31" s="9" t="s">
        <v>211</v>
      </c>
      <c r="I31" s="10">
        <v>0.36199101975444026</v>
      </c>
    </row>
    <row r="32" spans="1:9" ht="17.100000000000001" customHeight="1">
      <c r="A32" s="11" t="s">
        <v>63</v>
      </c>
      <c r="B32" s="8">
        <v>17496</v>
      </c>
      <c r="C32" s="9">
        <v>35.334158415841586</v>
      </c>
      <c r="D32" s="9" t="s">
        <v>211</v>
      </c>
      <c r="E32" s="10">
        <v>0.92693695970399048</v>
      </c>
      <c r="F32" s="8">
        <v>32351</v>
      </c>
      <c r="G32" s="9">
        <v>37.652114713641396</v>
      </c>
      <c r="H32" s="9" t="s">
        <v>211</v>
      </c>
      <c r="I32" s="10">
        <v>0.82849462186599909</v>
      </c>
    </row>
    <row r="33" spans="1:9" ht="17.100000000000001" customHeight="1">
      <c r="A33" s="11" t="s">
        <v>64</v>
      </c>
      <c r="B33" s="8">
        <v>515040</v>
      </c>
      <c r="C33" s="9">
        <v>37.710861735663798</v>
      </c>
      <c r="D33" s="9" t="s">
        <v>211</v>
      </c>
      <c r="E33" s="10">
        <v>27.286786221190173</v>
      </c>
      <c r="F33" s="8">
        <v>910572</v>
      </c>
      <c r="G33" s="9">
        <v>38.051841531139928</v>
      </c>
      <c r="H33" s="9" t="s">
        <v>211</v>
      </c>
      <c r="I33" s="10">
        <v>23.319341127685895</v>
      </c>
    </row>
    <row r="34" spans="1:9" ht="17.100000000000001" customHeight="1">
      <c r="A34" s="11" t="s">
        <v>118</v>
      </c>
      <c r="B34" s="8">
        <v>10150</v>
      </c>
      <c r="C34" s="9">
        <v>61.495624502784409</v>
      </c>
      <c r="D34" s="9" t="s">
        <v>211</v>
      </c>
      <c r="E34" s="10">
        <v>0.53774635007976135</v>
      </c>
      <c r="F34" s="8">
        <v>40208</v>
      </c>
      <c r="G34" s="9">
        <v>65.118475627284312</v>
      </c>
      <c r="H34" s="9" t="s">
        <v>211</v>
      </c>
      <c r="I34" s="10">
        <v>1.0297088731720221</v>
      </c>
    </row>
    <row r="35" spans="1:9" ht="17.100000000000001" customHeight="1">
      <c r="A35" s="11" t="s">
        <v>119</v>
      </c>
      <c r="B35" s="8">
        <v>7224</v>
      </c>
      <c r="C35" s="9">
        <v>24.57320227625452</v>
      </c>
      <c r="D35" s="9" t="s">
        <v>211</v>
      </c>
      <c r="E35" s="10">
        <v>0.38272705743607838</v>
      </c>
      <c r="F35" s="8">
        <v>25303</v>
      </c>
      <c r="G35" s="9">
        <v>11.427690681698095</v>
      </c>
      <c r="H35" s="9" t="s">
        <v>211</v>
      </c>
      <c r="I35" s="10">
        <v>0.64799849825586142</v>
      </c>
    </row>
    <row r="36" spans="1:9" ht="17.100000000000001" customHeight="1">
      <c r="A36" s="11" t="s">
        <v>65</v>
      </c>
      <c r="B36" s="8">
        <v>43755</v>
      </c>
      <c r="C36" s="9">
        <v>39.364887246783013</v>
      </c>
      <c r="D36" s="9" t="s">
        <v>211</v>
      </c>
      <c r="E36" s="10">
        <v>2.3181370982995029</v>
      </c>
      <c r="F36" s="8">
        <v>95229</v>
      </c>
      <c r="G36" s="9">
        <v>39.859595529380641</v>
      </c>
      <c r="H36" s="9" t="s">
        <v>211</v>
      </c>
      <c r="I36" s="10">
        <v>2.4387720424616619</v>
      </c>
    </row>
    <row r="37" spans="1:9" ht="17.100000000000001" customHeight="1">
      <c r="A37" s="11" t="s">
        <v>66</v>
      </c>
      <c r="B37" s="8">
        <v>26076</v>
      </c>
      <c r="C37" s="9">
        <v>42.41398143091206</v>
      </c>
      <c r="D37" s="9" t="s">
        <v>211</v>
      </c>
      <c r="E37" s="10">
        <v>1.3815048103132863</v>
      </c>
      <c r="F37" s="8">
        <v>57533</v>
      </c>
      <c r="G37" s="9">
        <v>35.378135441667837</v>
      </c>
      <c r="H37" s="9" t="s">
        <v>211</v>
      </c>
      <c r="I37" s="10">
        <v>1.473394364310733</v>
      </c>
    </row>
    <row r="38" spans="1:9" ht="17.100000000000001" customHeight="1">
      <c r="A38" s="11" t="s">
        <v>67</v>
      </c>
      <c r="B38" s="8">
        <v>22120</v>
      </c>
      <c r="C38" s="9">
        <v>69.957741067998455</v>
      </c>
      <c r="D38" s="9" t="s">
        <v>211</v>
      </c>
      <c r="E38" s="10">
        <v>1.1719161836221004</v>
      </c>
      <c r="F38" s="8">
        <v>52961</v>
      </c>
      <c r="G38" s="9">
        <v>60.327551236642165</v>
      </c>
      <c r="H38" s="9" t="s">
        <v>211</v>
      </c>
      <c r="I38" s="10">
        <v>1.3563074918439979</v>
      </c>
    </row>
    <row r="39" spans="1:9" ht="17.100000000000001" customHeight="1">
      <c r="A39" s="11" t="s">
        <v>120</v>
      </c>
      <c r="B39" s="8">
        <v>10336</v>
      </c>
      <c r="C39" s="9">
        <v>21.771913289349669</v>
      </c>
      <c r="D39" s="9" t="s">
        <v>211</v>
      </c>
      <c r="E39" s="10">
        <v>0.54760061816989292</v>
      </c>
      <c r="F39" s="8">
        <v>20140</v>
      </c>
      <c r="G39" s="9">
        <v>5.5666212391235916</v>
      </c>
      <c r="H39" s="9" t="s">
        <v>211</v>
      </c>
      <c r="I39" s="10">
        <v>0.51577638046370189</v>
      </c>
    </row>
    <row r="40" spans="1:9" ht="17.100000000000001" customHeight="1">
      <c r="A40" s="11" t="s">
        <v>68</v>
      </c>
      <c r="B40" s="8">
        <v>15490</v>
      </c>
      <c r="C40" s="9">
        <v>55.070577635398934</v>
      </c>
      <c r="D40" s="9" t="s">
        <v>211</v>
      </c>
      <c r="E40" s="10">
        <v>0.82065920815128113</v>
      </c>
      <c r="F40" s="8">
        <v>45612</v>
      </c>
      <c r="G40" s="9">
        <v>28.825622775800724</v>
      </c>
      <c r="H40" s="9" t="s">
        <v>211</v>
      </c>
      <c r="I40" s="10">
        <v>1.1681028930342787</v>
      </c>
    </row>
    <row r="41" spans="1:9" ht="17.100000000000001" customHeight="1">
      <c r="A41" s="11" t="s">
        <v>130</v>
      </c>
      <c r="B41" s="8">
        <v>76515</v>
      </c>
      <c r="C41" s="9">
        <v>73.700340522133956</v>
      </c>
      <c r="D41" s="9" t="s">
        <v>211</v>
      </c>
      <c r="E41" s="10">
        <v>4.0537598006259046</v>
      </c>
      <c r="F41" s="8">
        <v>153811</v>
      </c>
      <c r="G41" s="9">
        <v>71.102631988786783</v>
      </c>
      <c r="H41" s="9" t="s">
        <v>211</v>
      </c>
      <c r="I41" s="10">
        <v>3.9390308269862193</v>
      </c>
    </row>
    <row r="42" spans="1:9" ht="17.100000000000001" customHeight="1">
      <c r="A42" s="11" t="s">
        <v>121</v>
      </c>
      <c r="B42" s="8">
        <v>865</v>
      </c>
      <c r="C42" s="9">
        <v>-1.1428571428571388</v>
      </c>
      <c r="D42" s="9" t="s">
        <v>211</v>
      </c>
      <c r="E42" s="10">
        <v>4.5827644612708725E-2</v>
      </c>
      <c r="F42" s="8">
        <v>2417</v>
      </c>
      <c r="G42" s="9">
        <v>-2.8927280032141454</v>
      </c>
      <c r="H42" s="9" t="s">
        <v>211</v>
      </c>
      <c r="I42" s="10">
        <v>6.1898287566075842E-2</v>
      </c>
    </row>
    <row r="43" spans="1:9" ht="17.100000000000001" customHeight="1">
      <c r="A43" s="11" t="s">
        <v>131</v>
      </c>
      <c r="B43" s="8">
        <v>30923</v>
      </c>
      <c r="C43" s="9">
        <v>50.469563524889281</v>
      </c>
      <c r="D43" s="9" t="s">
        <v>211</v>
      </c>
      <c r="E43" s="10">
        <v>1.6382985599523603</v>
      </c>
      <c r="F43" s="8">
        <v>73423</v>
      </c>
      <c r="G43" s="9">
        <v>39.412524209167202</v>
      </c>
      <c r="H43" s="9" t="s">
        <v>211</v>
      </c>
      <c r="I43" s="10">
        <v>1.8803301481026011</v>
      </c>
    </row>
    <row r="44" spans="1:9" ht="27" customHeight="1">
      <c r="A44" s="14"/>
      <c r="B44" s="14"/>
      <c r="C44" s="14"/>
      <c r="D44" s="14"/>
      <c r="E44" s="14"/>
      <c r="F44" s="14"/>
      <c r="G44" s="14"/>
      <c r="H44" s="14"/>
    </row>
    <row r="45" spans="1:9" ht="14.85" customHeight="1">
      <c r="A45" s="14"/>
      <c r="B45" s="14"/>
      <c r="C45" s="14"/>
      <c r="D45" s="14"/>
      <c r="E45" s="14"/>
      <c r="F45" s="14"/>
      <c r="G45" s="14"/>
      <c r="H45" s="14"/>
    </row>
    <row r="46" spans="1:9" ht="14.85" customHeight="1">
      <c r="A46" s="14"/>
      <c r="B46" s="14"/>
      <c r="C46" s="14"/>
      <c r="D46" s="14"/>
      <c r="E46" s="14"/>
      <c r="F46" s="14"/>
      <c r="G46" s="14"/>
      <c r="H46" s="14"/>
    </row>
    <row r="47" spans="1:9" ht="14.85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216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5" customHeight="1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>
      <c r="A6" s="7" t="s">
        <v>82</v>
      </c>
      <c r="B6" s="8">
        <v>7665</v>
      </c>
      <c r="C6" s="9">
        <v>29.937277504661807</v>
      </c>
      <c r="D6" s="9" t="s">
        <v>211</v>
      </c>
      <c r="E6" s="10">
        <v>0.40609120919816455</v>
      </c>
      <c r="F6" s="8">
        <v>23013</v>
      </c>
      <c r="G6" s="9">
        <v>35.084526884245122</v>
      </c>
      <c r="H6" s="9" t="s">
        <v>211</v>
      </c>
      <c r="I6" s="10">
        <v>0.58935262381386155</v>
      </c>
    </row>
    <row r="7" spans="1:9" ht="17.100000000000001" customHeight="1">
      <c r="A7" s="11" t="s">
        <v>69</v>
      </c>
      <c r="B7" s="8">
        <v>1867</v>
      </c>
      <c r="C7" s="9">
        <v>30.029154518950435</v>
      </c>
      <c r="D7" s="9" t="s">
        <v>211</v>
      </c>
      <c r="E7" s="10">
        <v>9.8913540453095014E-2</v>
      </c>
      <c r="F7" s="8">
        <v>5094</v>
      </c>
      <c r="G7" s="9">
        <v>37.750135208220655</v>
      </c>
      <c r="H7" s="9" t="s">
        <v>211</v>
      </c>
      <c r="I7" s="10">
        <v>0.13045505869325211</v>
      </c>
    </row>
    <row r="8" spans="1:9" ht="17.100000000000001" customHeight="1">
      <c r="A8" s="11" t="s">
        <v>132</v>
      </c>
      <c r="B8" s="8">
        <v>5798</v>
      </c>
      <c r="C8" s="9">
        <v>30.029154518950435</v>
      </c>
      <c r="D8" s="9" t="s">
        <v>211</v>
      </c>
      <c r="E8" s="10">
        <v>0.30717766874506952</v>
      </c>
      <c r="F8" s="8">
        <v>17919</v>
      </c>
      <c r="G8" s="9">
        <v>34.345479082321191</v>
      </c>
      <c r="H8" s="9" t="s">
        <v>211</v>
      </c>
      <c r="I8" s="10">
        <v>0.45889756512060947</v>
      </c>
    </row>
    <row r="9" spans="1:9" ht="30" customHeight="1">
      <c r="A9" s="7" t="s">
        <v>76</v>
      </c>
      <c r="B9" s="8">
        <v>136151</v>
      </c>
      <c r="C9" s="9">
        <v>61.087316611452906</v>
      </c>
      <c r="D9" s="9" t="s">
        <v>211</v>
      </c>
      <c r="E9" s="10">
        <v>7.2132712620403518</v>
      </c>
      <c r="F9" s="8">
        <v>377656</v>
      </c>
      <c r="G9" s="9">
        <v>42.760046722789468</v>
      </c>
      <c r="H9" s="9" t="s">
        <v>211</v>
      </c>
      <c r="I9" s="10">
        <v>9.6716010298113115</v>
      </c>
    </row>
    <row r="10" spans="1:9" ht="17.100000000000001" customHeight="1">
      <c r="A10" s="11" t="s">
        <v>77</v>
      </c>
      <c r="B10" s="8">
        <v>7850</v>
      </c>
      <c r="C10" s="9">
        <v>69.290489540651294</v>
      </c>
      <c r="D10" s="9" t="s">
        <v>211</v>
      </c>
      <c r="E10" s="10">
        <v>0.41589249735232769</v>
      </c>
      <c r="F10" s="8">
        <v>18066</v>
      </c>
      <c r="G10" s="9">
        <v>55.500086073334472</v>
      </c>
      <c r="H10" s="9" t="s">
        <v>211</v>
      </c>
      <c r="I10" s="10">
        <v>0.46266216928784698</v>
      </c>
    </row>
    <row r="11" spans="1:9" ht="17.100000000000001" customHeight="1">
      <c r="A11" s="11" t="s">
        <v>78</v>
      </c>
      <c r="B11" s="8">
        <v>106741</v>
      </c>
      <c r="C11" s="9">
        <v>62.896210722297667</v>
      </c>
      <c r="D11" s="9" t="s">
        <v>211</v>
      </c>
      <c r="E11" s="10">
        <v>5.6551313452082566</v>
      </c>
      <c r="F11" s="8">
        <v>303284</v>
      </c>
      <c r="G11" s="9">
        <v>40.046823267562189</v>
      </c>
      <c r="H11" s="9" t="s">
        <v>211</v>
      </c>
      <c r="I11" s="10">
        <v>7.7669674167106937</v>
      </c>
    </row>
    <row r="12" spans="1:9" ht="17.100000000000001" customHeight="1">
      <c r="A12" s="11" t="s">
        <v>207</v>
      </c>
      <c r="B12" s="8">
        <v>742</v>
      </c>
      <c r="C12" s="9">
        <v>57.203389830508485</v>
      </c>
      <c r="D12" s="9" t="s">
        <v>211</v>
      </c>
      <c r="E12" s="10">
        <v>3.9311112488589449E-2</v>
      </c>
      <c r="F12" s="8">
        <v>2440</v>
      </c>
      <c r="G12" s="9">
        <v>86.401833460657002</v>
      </c>
      <c r="H12" s="9" t="s">
        <v>211</v>
      </c>
      <c r="I12" s="10">
        <v>6.2487307265711653E-2</v>
      </c>
    </row>
    <row r="13" spans="1:9" ht="17.100000000000001" customHeight="1">
      <c r="A13" s="11" t="s">
        <v>79</v>
      </c>
      <c r="B13" s="8">
        <v>5749</v>
      </c>
      <c r="C13" s="9">
        <v>53.021027415491091</v>
      </c>
      <c r="D13" s="9" t="s">
        <v>211</v>
      </c>
      <c r="E13" s="10">
        <v>0.30458165188261555</v>
      </c>
      <c r="F13" s="8">
        <v>14542</v>
      </c>
      <c r="G13" s="9">
        <v>43.51129971380638</v>
      </c>
      <c r="H13" s="9" t="s">
        <v>211</v>
      </c>
      <c r="I13" s="10">
        <v>0.3724141074827782</v>
      </c>
    </row>
    <row r="14" spans="1:9" ht="17.100000000000001" customHeight="1">
      <c r="A14" s="11" t="s">
        <v>80</v>
      </c>
      <c r="B14" s="8">
        <v>8690</v>
      </c>
      <c r="C14" s="9">
        <v>63.131218321757075</v>
      </c>
      <c r="D14" s="9" t="s">
        <v>211</v>
      </c>
      <c r="E14" s="10">
        <v>0.46039564356582519</v>
      </c>
      <c r="F14" s="8">
        <v>24006</v>
      </c>
      <c r="G14" s="9">
        <v>70.739687055476537</v>
      </c>
      <c r="H14" s="9" t="s">
        <v>211</v>
      </c>
      <c r="I14" s="10">
        <v>0.61478290910683353</v>
      </c>
    </row>
    <row r="15" spans="1:9" ht="17.100000000000001" customHeight="1">
      <c r="A15" s="11" t="s">
        <v>133</v>
      </c>
      <c r="B15" s="8">
        <v>6379</v>
      </c>
      <c r="C15" s="9">
        <v>32.895833333333314</v>
      </c>
      <c r="D15" s="9" t="s">
        <v>211</v>
      </c>
      <c r="E15" s="10">
        <v>0.33795901154273866</v>
      </c>
      <c r="F15" s="8">
        <v>15318</v>
      </c>
      <c r="G15" s="9">
        <v>41.049723756906076</v>
      </c>
      <c r="H15" s="9" t="s">
        <v>211</v>
      </c>
      <c r="I15" s="10">
        <v>0.39228711995744719</v>
      </c>
    </row>
    <row r="16" spans="1:9" ht="30" customHeight="1">
      <c r="A16" s="7" t="s">
        <v>70</v>
      </c>
      <c r="B16" s="8">
        <v>112093</v>
      </c>
      <c r="C16" s="9">
        <v>142.76216052323818</v>
      </c>
      <c r="D16" s="9" t="s">
        <v>211</v>
      </c>
      <c r="E16" s="10">
        <v>5.9386799625113973</v>
      </c>
      <c r="F16" s="8">
        <v>299340</v>
      </c>
      <c r="G16" s="9">
        <v>110.21362659587916</v>
      </c>
      <c r="H16" s="9" t="s">
        <v>211</v>
      </c>
      <c r="I16" s="10">
        <v>7.6659633429992322</v>
      </c>
    </row>
    <row r="17" spans="1:9" ht="17.100000000000001" customHeight="1">
      <c r="A17" s="11" t="s">
        <v>71</v>
      </c>
      <c r="B17" s="8">
        <v>10493</v>
      </c>
      <c r="C17" s="9">
        <v>25.770106676255551</v>
      </c>
      <c r="D17" s="9" t="s">
        <v>211</v>
      </c>
      <c r="E17" s="10">
        <v>0.55591846811693946</v>
      </c>
      <c r="F17" s="8">
        <v>30702</v>
      </c>
      <c r="G17" s="9">
        <v>29.456906729633999</v>
      </c>
      <c r="H17" s="9" t="s">
        <v>211</v>
      </c>
      <c r="I17" s="10">
        <v>0.78626447035732749</v>
      </c>
    </row>
    <row r="18" spans="1:9" ht="17.100000000000001" customHeight="1">
      <c r="A18" s="11" t="s">
        <v>102</v>
      </c>
      <c r="B18" s="8">
        <v>24082</v>
      </c>
      <c r="C18" s="9">
        <v>489.37836514929018</v>
      </c>
      <c r="D18" s="9" t="s">
        <v>211</v>
      </c>
      <c r="E18" s="10">
        <v>1.275862817992198</v>
      </c>
      <c r="F18" s="8">
        <v>53825</v>
      </c>
      <c r="G18" s="9">
        <v>369.39042469695647</v>
      </c>
      <c r="H18" s="9" t="s">
        <v>211</v>
      </c>
      <c r="I18" s="10">
        <v>1.3784341449085777</v>
      </c>
    </row>
    <row r="19" spans="1:9" ht="17.100000000000001" customHeight="1">
      <c r="A19" s="11" t="s">
        <v>122</v>
      </c>
      <c r="B19" s="8">
        <v>15564</v>
      </c>
      <c r="C19" s="9">
        <v>184.32590427475338</v>
      </c>
      <c r="D19" s="9" t="s">
        <v>211</v>
      </c>
      <c r="E19" s="10">
        <v>0.82457972341294627</v>
      </c>
      <c r="F19" s="8">
        <v>73497</v>
      </c>
      <c r="G19" s="9">
        <v>153.64784649364992</v>
      </c>
      <c r="H19" s="9" t="s">
        <v>211</v>
      </c>
      <c r="I19" s="10">
        <v>1.8822252549622991</v>
      </c>
    </row>
    <row r="20" spans="1:9" ht="17.100000000000001" customHeight="1">
      <c r="A20" s="11" t="s">
        <v>72</v>
      </c>
      <c r="B20" s="8">
        <v>10442</v>
      </c>
      <c r="C20" s="9">
        <v>11.524084161059506</v>
      </c>
      <c r="D20" s="9" t="s">
        <v>211</v>
      </c>
      <c r="E20" s="10">
        <v>0.55321649138254847</v>
      </c>
      <c r="F20" s="8">
        <v>28221</v>
      </c>
      <c r="G20" s="9">
        <v>17.031599900472756</v>
      </c>
      <c r="H20" s="9" t="s">
        <v>211</v>
      </c>
      <c r="I20" s="10">
        <v>0.7227271714531347</v>
      </c>
    </row>
    <row r="21" spans="1:9" ht="17.100000000000001" customHeight="1">
      <c r="A21" s="11" t="s">
        <v>73</v>
      </c>
      <c r="B21" s="8">
        <v>8919</v>
      </c>
      <c r="C21" s="9">
        <v>238.61047835990888</v>
      </c>
      <c r="D21" s="9" t="s">
        <v>211</v>
      </c>
      <c r="E21" s="10">
        <v>0.47252804890260014</v>
      </c>
      <c r="F21" s="8">
        <v>21185</v>
      </c>
      <c r="G21" s="9">
        <v>164.64709556527168</v>
      </c>
      <c r="H21" s="9" t="s">
        <v>211</v>
      </c>
      <c r="I21" s="10">
        <v>0.54253836246889398</v>
      </c>
    </row>
    <row r="22" spans="1:9" ht="17.100000000000001" customHeight="1">
      <c r="A22" s="11" t="s">
        <v>74</v>
      </c>
      <c r="B22" s="8">
        <v>9654</v>
      </c>
      <c r="C22" s="9">
        <v>207.35434574976119</v>
      </c>
      <c r="D22" s="9" t="s">
        <v>211</v>
      </c>
      <c r="E22" s="10">
        <v>0.51146830183941039</v>
      </c>
      <c r="F22" s="8">
        <v>19006</v>
      </c>
      <c r="G22" s="9">
        <v>146.47905589417712</v>
      </c>
      <c r="H22" s="9" t="s">
        <v>211</v>
      </c>
      <c r="I22" s="10">
        <v>0.48673514831644082</v>
      </c>
    </row>
    <row r="23" spans="1:9" ht="17.100000000000001" customHeight="1">
      <c r="A23" s="11" t="s">
        <v>75</v>
      </c>
      <c r="B23" s="8">
        <v>7942</v>
      </c>
      <c r="C23" s="9">
        <v>750.3211991434689</v>
      </c>
      <c r="D23" s="9" t="s">
        <v>211</v>
      </c>
      <c r="E23" s="10">
        <v>0.420766651461425</v>
      </c>
      <c r="F23" s="8">
        <v>13867</v>
      </c>
      <c r="G23" s="9">
        <v>360.39176626826031</v>
      </c>
      <c r="H23" s="9" t="s">
        <v>211</v>
      </c>
      <c r="I23" s="10">
        <v>0.35512765977607519</v>
      </c>
    </row>
    <row r="24" spans="1:9" ht="17.100000000000001" customHeight="1">
      <c r="A24" s="11" t="s">
        <v>134</v>
      </c>
      <c r="B24" s="8">
        <v>24997</v>
      </c>
      <c r="C24" s="9">
        <v>104.91023854414294</v>
      </c>
      <c r="D24" s="9" t="s">
        <v>211</v>
      </c>
      <c r="E24" s="10">
        <v>1.3243394594033293</v>
      </c>
      <c r="F24" s="8">
        <v>59037</v>
      </c>
      <c r="G24" s="9">
        <v>66.78532078989744</v>
      </c>
      <c r="H24" s="9" t="s">
        <v>211</v>
      </c>
      <c r="I24" s="10">
        <v>1.511911130756483</v>
      </c>
    </row>
    <row r="25" spans="1:9" ht="30" customHeight="1">
      <c r="A25" s="7" t="s">
        <v>137</v>
      </c>
      <c r="B25" s="8">
        <v>9421</v>
      </c>
      <c r="C25" s="9">
        <v>104.58197611292076</v>
      </c>
      <c r="D25" s="9" t="s">
        <v>211</v>
      </c>
      <c r="E25" s="10">
        <v>0.49912397675876163</v>
      </c>
      <c r="F25" s="8">
        <v>21286</v>
      </c>
      <c r="G25" s="9">
        <v>94.339450378891627</v>
      </c>
      <c r="H25" s="9" t="s">
        <v>211</v>
      </c>
      <c r="I25" s="10">
        <v>0.5451249272368599</v>
      </c>
    </row>
    <row r="26" spans="1:9" ht="17.100000000000001" customHeight="1">
      <c r="A26" s="11" t="s">
        <v>123</v>
      </c>
      <c r="B26" s="8">
        <v>7831</v>
      </c>
      <c r="C26" s="9">
        <v>111.42008639308852</v>
      </c>
      <c r="D26" s="9" t="s">
        <v>211</v>
      </c>
      <c r="E26" s="10">
        <v>0.41488587856892717</v>
      </c>
      <c r="F26" s="8">
        <v>17830</v>
      </c>
      <c r="G26" s="9">
        <v>99.440715883668901</v>
      </c>
      <c r="H26" s="9" t="s">
        <v>211</v>
      </c>
      <c r="I26" s="10">
        <v>0.4566183149785405</v>
      </c>
    </row>
    <row r="27" spans="1:9" ht="17.100000000000001" customHeight="1">
      <c r="A27" s="11" t="s">
        <v>124</v>
      </c>
      <c r="B27" s="8">
        <v>1590</v>
      </c>
      <c r="C27" s="9">
        <v>76.470588235294116</v>
      </c>
      <c r="D27" s="9" t="s">
        <v>211</v>
      </c>
      <c r="E27" s="10">
        <v>8.4238098189834534E-2</v>
      </c>
      <c r="F27" s="8">
        <v>3456</v>
      </c>
      <c r="G27" s="9">
        <v>71.684053651266765</v>
      </c>
      <c r="H27" s="9" t="s">
        <v>211</v>
      </c>
      <c r="I27" s="10">
        <v>8.8506612258319461E-2</v>
      </c>
    </row>
    <row r="28" spans="1:9" ht="27" customHeight="1">
      <c r="A28" s="1" t="s">
        <v>81</v>
      </c>
      <c r="B28" s="8">
        <v>168</v>
      </c>
      <c r="C28" s="9">
        <v>-8.1967213114754145</v>
      </c>
      <c r="D28" s="9" t="s">
        <v>211</v>
      </c>
      <c r="E28" s="10">
        <v>8.9006292426994961E-3</v>
      </c>
      <c r="F28" s="8">
        <v>253</v>
      </c>
      <c r="G28" s="9">
        <v>-5.2434456928838955</v>
      </c>
      <c r="H28" s="9" t="s">
        <v>211</v>
      </c>
      <c r="I28" s="10">
        <v>6.4792166959938722E-3</v>
      </c>
    </row>
    <row r="29" spans="1:9">
      <c r="A29" s="14"/>
    </row>
    <row r="30" spans="1:9">
      <c r="A30" s="14"/>
    </row>
    <row r="31" spans="1:9">
      <c r="A31" s="14"/>
    </row>
    <row r="32" spans="1:9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3" t="s">
        <v>229</v>
      </c>
      <c r="B1" s="80"/>
    </row>
    <row r="2" spans="1:9" s="13" customFormat="1" ht="12.75" customHeight="1">
      <c r="A2" s="81" t="s">
        <v>197</v>
      </c>
    </row>
    <row r="3" spans="1:9" s="13" customFormat="1" ht="12.75" customHeight="1">
      <c r="A3" s="20" t="s">
        <v>129</v>
      </c>
    </row>
    <row r="4" spans="1:9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5" customHeight="1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30" customHeight="1">
      <c r="A7" s="45" t="s">
        <v>22</v>
      </c>
      <c r="B7" s="74">
        <v>2271.8580000000002</v>
      </c>
      <c r="C7" s="75">
        <v>8.0066861838833603</v>
      </c>
      <c r="D7" s="74">
        <v>483.64400000000001</v>
      </c>
      <c r="E7" s="75">
        <v>18.328191402169153</v>
      </c>
      <c r="F7" s="74">
        <v>5671.8630000000003</v>
      </c>
      <c r="G7" s="75">
        <v>4.7228332124892773</v>
      </c>
      <c r="H7" s="74">
        <v>1064.9279999999999</v>
      </c>
      <c r="I7" s="75">
        <v>17.891753661533684</v>
      </c>
    </row>
    <row r="8" spans="1:9" ht="18.95" customHeight="1">
      <c r="A8" s="1" t="s">
        <v>23</v>
      </c>
      <c r="B8" s="76">
        <v>1053.29</v>
      </c>
      <c r="C8" s="77">
        <v>8.1280014454160323</v>
      </c>
      <c r="D8" s="76">
        <v>262.42500000000001</v>
      </c>
      <c r="E8" s="77">
        <v>16.472342673016399</v>
      </c>
      <c r="F8" s="76">
        <v>2046.855</v>
      </c>
      <c r="G8" s="77">
        <v>4.4163543816654993</v>
      </c>
      <c r="H8" s="76">
        <v>511.642</v>
      </c>
      <c r="I8" s="77">
        <v>14.841791259183097</v>
      </c>
    </row>
    <row r="9" spans="1:9" ht="18.95" customHeight="1">
      <c r="A9" s="1" t="s">
        <v>26</v>
      </c>
      <c r="B9" s="76">
        <v>480.81099999999998</v>
      </c>
      <c r="C9" s="77">
        <v>13.131467616622984</v>
      </c>
      <c r="D9" s="76">
        <v>108.01900000000001</v>
      </c>
      <c r="E9" s="77">
        <v>21.461099929160142</v>
      </c>
      <c r="F9" s="76">
        <v>957.28499999999997</v>
      </c>
      <c r="G9" s="77">
        <v>13.599387671549863</v>
      </c>
      <c r="H9" s="76">
        <v>225.42699999999999</v>
      </c>
      <c r="I9" s="77">
        <v>23.422229765613451</v>
      </c>
    </row>
    <row r="10" spans="1:9" ht="18.95" customHeight="1">
      <c r="A10" s="1" t="s">
        <v>24</v>
      </c>
      <c r="B10" s="76">
        <v>143.99700000000001</v>
      </c>
      <c r="C10" s="77">
        <v>1.0519445886959744</v>
      </c>
      <c r="D10" s="76">
        <v>23.555</v>
      </c>
      <c r="E10" s="77">
        <v>9.6193224125093195</v>
      </c>
      <c r="F10" s="76">
        <v>297.03100000000001</v>
      </c>
      <c r="G10" s="77">
        <v>-3.4438033319788701</v>
      </c>
      <c r="H10" s="76">
        <v>48.844999999999999</v>
      </c>
      <c r="I10" s="77">
        <v>10.601634852704763</v>
      </c>
    </row>
    <row r="11" spans="1:9" ht="18.95" customHeight="1">
      <c r="A11" s="1" t="s">
        <v>25</v>
      </c>
      <c r="B11" s="76">
        <v>51.156999999999996</v>
      </c>
      <c r="C11" s="77">
        <v>0.6255040421723379</v>
      </c>
      <c r="D11" s="76">
        <v>10.351000000000001</v>
      </c>
      <c r="E11" s="77">
        <v>12.633297062023942</v>
      </c>
      <c r="F11" s="76">
        <v>142.899</v>
      </c>
      <c r="G11" s="77">
        <v>-2.8327610240369836</v>
      </c>
      <c r="H11" s="76">
        <v>29.2</v>
      </c>
      <c r="I11" s="77">
        <v>6.3364894391842768</v>
      </c>
    </row>
    <row r="12" spans="1:9" ht="18.95" customHeight="1">
      <c r="A12" s="1" t="s">
        <v>194</v>
      </c>
      <c r="B12" s="76">
        <v>60.822000000000003</v>
      </c>
      <c r="C12" s="77">
        <v>8.2800733474568631</v>
      </c>
      <c r="D12" s="76">
        <v>1.8460000000000001</v>
      </c>
      <c r="E12" s="77">
        <v>-2.5857519788918211</v>
      </c>
      <c r="F12" s="76">
        <v>167.358</v>
      </c>
      <c r="G12" s="77">
        <v>-3.4265072477148948</v>
      </c>
      <c r="H12" s="76">
        <v>4.72</v>
      </c>
      <c r="I12" s="77">
        <v>-15.487914055505811</v>
      </c>
    </row>
    <row r="13" spans="1:9" ht="27" customHeight="1">
      <c r="A13" s="1" t="s">
        <v>213</v>
      </c>
      <c r="B13" s="76">
        <v>90.631999999999991</v>
      </c>
      <c r="C13" s="77">
        <v>-0.42518595018621852</v>
      </c>
      <c r="D13" s="76">
        <v>13.75</v>
      </c>
      <c r="E13" s="77">
        <v>14.736315086782369</v>
      </c>
      <c r="F13" s="76">
        <v>429.89400000000001</v>
      </c>
      <c r="G13" s="77">
        <v>-3.0632792082601412</v>
      </c>
      <c r="H13" s="76">
        <v>80.697000000000003</v>
      </c>
      <c r="I13" s="77">
        <v>20.481046298093446</v>
      </c>
    </row>
    <row r="14" spans="1:9" ht="18.95" customHeight="1">
      <c r="A14" s="1" t="s">
        <v>105</v>
      </c>
      <c r="B14" s="76">
        <v>69.195999999999998</v>
      </c>
      <c r="C14" s="77">
        <v>1.564655805078516</v>
      </c>
      <c r="D14" s="76">
        <v>6.4059999999999997</v>
      </c>
      <c r="E14" s="77">
        <v>31.946446961894935</v>
      </c>
      <c r="F14" s="76">
        <v>167.495</v>
      </c>
      <c r="G14" s="77">
        <v>-3.3507980288744506</v>
      </c>
      <c r="H14" s="76">
        <v>16.149000000000001</v>
      </c>
      <c r="I14" s="77">
        <v>31.688820027725683</v>
      </c>
    </row>
    <row r="15" spans="1:9" ht="18.95" customHeight="1">
      <c r="A15" s="1" t="s">
        <v>104</v>
      </c>
      <c r="B15" s="76">
        <v>257.452</v>
      </c>
      <c r="C15" s="77">
        <v>8.5635731875991041</v>
      </c>
      <c r="D15" s="76">
        <v>55.616</v>
      </c>
      <c r="E15" s="77">
        <v>28.5740706491585</v>
      </c>
      <c r="F15" s="76">
        <v>791.05899999999997</v>
      </c>
      <c r="G15" s="77">
        <v>5.1678638423689733</v>
      </c>
      <c r="H15" s="76">
        <v>135.20500000000001</v>
      </c>
      <c r="I15" s="77">
        <v>31.116778835896753</v>
      </c>
    </row>
    <row r="16" spans="1:9" ht="18.95" customHeight="1">
      <c r="A16" s="1" t="s">
        <v>27</v>
      </c>
      <c r="B16" s="76">
        <v>27.01</v>
      </c>
      <c r="C16" s="77">
        <v>4.8850574712643748</v>
      </c>
      <c r="D16" s="76">
        <v>0.71599999999999997</v>
      </c>
      <c r="E16" s="77">
        <v>1.4164305949008451</v>
      </c>
      <c r="F16" s="76">
        <v>553.12400000000002</v>
      </c>
      <c r="G16" s="77">
        <v>8.6533928403055143</v>
      </c>
      <c r="H16" s="76">
        <v>7.819</v>
      </c>
      <c r="I16" s="77">
        <v>-3.2780801583374597</v>
      </c>
    </row>
    <row r="17" spans="1:9" ht="18.95" customHeight="1">
      <c r="A17" s="1" t="s">
        <v>193</v>
      </c>
      <c r="B17" s="76">
        <v>37.491</v>
      </c>
      <c r="C17" s="77">
        <v>14.395996704604414</v>
      </c>
      <c r="D17" s="76">
        <v>0.96</v>
      </c>
      <c r="E17" s="77">
        <v>-13.746630727762792</v>
      </c>
      <c r="F17" s="76">
        <v>118.863</v>
      </c>
      <c r="G17" s="77">
        <v>11.005995629354288</v>
      </c>
      <c r="H17" s="76">
        <v>5.2240000000000002</v>
      </c>
      <c r="I17" s="77">
        <v>-30.272290443139354</v>
      </c>
    </row>
    <row r="18" spans="1:9" s="18" customFormat="1" ht="30" customHeight="1">
      <c r="A18" s="7" t="s">
        <v>28</v>
      </c>
      <c r="B18" s="74">
        <v>2271.8580000000002</v>
      </c>
      <c r="C18" s="75">
        <v>8.0066861838833603</v>
      </c>
      <c r="D18" s="74">
        <v>483.64400000000001</v>
      </c>
      <c r="E18" s="75">
        <v>18.328191402169153</v>
      </c>
      <c r="F18" s="74">
        <v>5671.8630000000003</v>
      </c>
      <c r="G18" s="75">
        <v>4.7228332124892773</v>
      </c>
      <c r="H18" s="74">
        <v>1064.9279999999999</v>
      </c>
      <c r="I18" s="75">
        <v>17.891753661533684</v>
      </c>
    </row>
    <row r="19" spans="1:9" ht="18.95" customHeight="1">
      <c r="A19" s="52" t="s">
        <v>29</v>
      </c>
      <c r="B19" s="76">
        <v>146.57</v>
      </c>
      <c r="C19" s="77">
        <v>4.2943039100579767</v>
      </c>
      <c r="D19" s="76">
        <v>29.873000000000001</v>
      </c>
      <c r="E19" s="77">
        <v>9.6619066847766248</v>
      </c>
      <c r="F19" s="76">
        <v>580.61900000000003</v>
      </c>
      <c r="G19" s="77">
        <v>1.9189484752153447</v>
      </c>
      <c r="H19" s="76">
        <v>68.05</v>
      </c>
      <c r="I19" s="77">
        <v>5.0073296813517629</v>
      </c>
    </row>
    <row r="20" spans="1:9" ht="18.95" customHeight="1">
      <c r="A20" s="1" t="s">
        <v>30</v>
      </c>
      <c r="B20" s="76">
        <v>100.182</v>
      </c>
      <c r="C20" s="77">
        <v>4.5381027412269219</v>
      </c>
      <c r="D20" s="76">
        <v>23.966000000000001</v>
      </c>
      <c r="E20" s="77">
        <v>22.281749068830052</v>
      </c>
      <c r="F20" s="76">
        <v>369.327</v>
      </c>
      <c r="G20" s="77">
        <v>4.224553204818875</v>
      </c>
      <c r="H20" s="76">
        <v>63.792000000000002</v>
      </c>
      <c r="I20" s="77">
        <v>21.819501203070701</v>
      </c>
    </row>
    <row r="21" spans="1:9" ht="18.95" customHeight="1">
      <c r="A21" s="1" t="s">
        <v>31</v>
      </c>
      <c r="B21" s="76">
        <v>54.289000000000001</v>
      </c>
      <c r="C21" s="77">
        <v>0.13095282009665254</v>
      </c>
      <c r="D21" s="76">
        <v>8.59</v>
      </c>
      <c r="E21" s="77">
        <v>17.510259917920649</v>
      </c>
      <c r="F21" s="76">
        <v>183.251</v>
      </c>
      <c r="G21" s="77">
        <v>-0.71678567945647842</v>
      </c>
      <c r="H21" s="76">
        <v>25.776</v>
      </c>
      <c r="I21" s="77">
        <v>16.066282420749275</v>
      </c>
    </row>
    <row r="22" spans="1:9" ht="18.95" customHeight="1">
      <c r="A22" s="1" t="s">
        <v>32</v>
      </c>
      <c r="B22" s="76">
        <v>301.041</v>
      </c>
      <c r="C22" s="77">
        <v>3.5979021700976546</v>
      </c>
      <c r="D22" s="76">
        <v>62.429000000000002</v>
      </c>
      <c r="E22" s="77">
        <v>15.289012003693443</v>
      </c>
      <c r="F22" s="76">
        <v>1133.1969999999999</v>
      </c>
      <c r="G22" s="77">
        <v>2.2170846946378333</v>
      </c>
      <c r="H22" s="76">
        <v>157.61799999999999</v>
      </c>
      <c r="I22" s="77">
        <v>13.085902467373131</v>
      </c>
    </row>
    <row r="23" spans="1:9" ht="18.95" customHeight="1">
      <c r="A23" s="1" t="s">
        <v>33</v>
      </c>
      <c r="B23" s="76">
        <v>138.739</v>
      </c>
      <c r="C23" s="77">
        <v>3.1064440134067581</v>
      </c>
      <c r="D23" s="76">
        <v>23.111000000000001</v>
      </c>
      <c r="E23" s="77">
        <v>13.316989458200538</v>
      </c>
      <c r="F23" s="76">
        <v>438.46600000000001</v>
      </c>
      <c r="G23" s="77">
        <v>-2.3376195259721868</v>
      </c>
      <c r="H23" s="76">
        <v>64.927000000000007</v>
      </c>
      <c r="I23" s="77">
        <v>10.810165036779139</v>
      </c>
    </row>
    <row r="24" spans="1:9" ht="18.95" customHeight="1">
      <c r="A24" s="1" t="s">
        <v>34</v>
      </c>
      <c r="B24" s="76">
        <v>403.84699999999998</v>
      </c>
      <c r="C24" s="77">
        <v>4.4814695039130754</v>
      </c>
      <c r="D24" s="76">
        <v>101.852</v>
      </c>
      <c r="E24" s="77">
        <v>16.272061005959031</v>
      </c>
      <c r="F24" s="76">
        <v>1071.6120000000001</v>
      </c>
      <c r="G24" s="77">
        <v>2.997030074103975</v>
      </c>
      <c r="H24" s="76">
        <v>193.11699999999999</v>
      </c>
      <c r="I24" s="77">
        <v>19.141834783145171</v>
      </c>
    </row>
    <row r="25" spans="1:9" ht="18.95" customHeight="1">
      <c r="A25" s="1" t="s">
        <v>35</v>
      </c>
      <c r="B25" s="76">
        <v>1428.231</v>
      </c>
      <c r="C25" s="77">
        <v>10.563706288725868</v>
      </c>
      <c r="D25" s="76">
        <v>296.25200000000001</v>
      </c>
      <c r="E25" s="77">
        <v>20.14047723327981</v>
      </c>
      <c r="F25" s="76">
        <v>3028.5880000000002</v>
      </c>
      <c r="G25" s="77">
        <v>7.4705950401375105</v>
      </c>
      <c r="H25" s="76">
        <v>649.26599999999996</v>
      </c>
      <c r="I25" s="77">
        <v>19.515580361087387</v>
      </c>
    </row>
    <row r="26" spans="1:9" s="18" customFormat="1" ht="30" customHeight="1">
      <c r="A26" s="7" t="s">
        <v>36</v>
      </c>
      <c r="B26" s="74">
        <v>2271.8580000000002</v>
      </c>
      <c r="C26" s="75">
        <v>8.0066861838833603</v>
      </c>
      <c r="D26" s="74">
        <v>483.64399999999989</v>
      </c>
      <c r="E26" s="75">
        <v>18.328191402169153</v>
      </c>
      <c r="F26" s="74">
        <v>5671.8629999999994</v>
      </c>
      <c r="G26" s="75">
        <v>4.7228332124892773</v>
      </c>
      <c r="H26" s="74">
        <v>1064.9280000000003</v>
      </c>
      <c r="I26" s="75">
        <v>17.891753661533684</v>
      </c>
    </row>
    <row r="27" spans="1:9" ht="18.95" customHeight="1">
      <c r="A27" s="1" t="s">
        <v>83</v>
      </c>
      <c r="B27" s="76">
        <v>243.52199999999999</v>
      </c>
      <c r="C27" s="77">
        <v>10.100279407908431</v>
      </c>
      <c r="D27" s="76">
        <v>49.853999999999999</v>
      </c>
      <c r="E27" s="77">
        <v>15.458903633710833</v>
      </c>
      <c r="F27" s="76">
        <v>597.36</v>
      </c>
      <c r="G27" s="77">
        <v>6.3271942799472356</v>
      </c>
      <c r="H27" s="76">
        <v>105.464</v>
      </c>
      <c r="I27" s="77">
        <v>14.629798704404152</v>
      </c>
    </row>
    <row r="28" spans="1:9" ht="18.95" customHeight="1">
      <c r="A28" s="1" t="s">
        <v>37</v>
      </c>
      <c r="B28" s="76">
        <v>263.99400000000003</v>
      </c>
      <c r="C28" s="77">
        <v>2.4447600642622689</v>
      </c>
      <c r="D28" s="76">
        <v>86.25</v>
      </c>
      <c r="E28" s="77">
        <v>11.738719247561178</v>
      </c>
      <c r="F28" s="76">
        <v>617.33000000000004</v>
      </c>
      <c r="G28" s="77">
        <v>-0.21288392249537935</v>
      </c>
      <c r="H28" s="76">
        <v>154.49600000000001</v>
      </c>
      <c r="I28" s="77">
        <v>14.039387050104807</v>
      </c>
    </row>
    <row r="29" spans="1:9" ht="18.95" customHeight="1">
      <c r="A29" s="1" t="s">
        <v>38</v>
      </c>
      <c r="B29" s="76">
        <v>362.31099999999998</v>
      </c>
      <c r="C29" s="77">
        <v>4.6328143726409081</v>
      </c>
      <c r="D29" s="76">
        <v>97.581999999999994</v>
      </c>
      <c r="E29" s="77">
        <v>17.407416319753594</v>
      </c>
      <c r="F29" s="76">
        <v>1017.898</v>
      </c>
      <c r="G29" s="77">
        <v>2.0745881008012361</v>
      </c>
      <c r="H29" s="76">
        <v>222.203</v>
      </c>
      <c r="I29" s="77">
        <v>19.696937049526511</v>
      </c>
    </row>
    <row r="30" spans="1:9" s="18" customFormat="1" ht="18.95" customHeight="1">
      <c r="A30" s="7" t="s">
        <v>39</v>
      </c>
      <c r="B30" s="76">
        <v>869.827</v>
      </c>
      <c r="C30" s="77">
        <v>5.4150482642444615</v>
      </c>
      <c r="D30" s="76">
        <v>233.68600000000001</v>
      </c>
      <c r="E30" s="77">
        <v>14.843573387326643</v>
      </c>
      <c r="F30" s="76">
        <v>2232.5880000000002</v>
      </c>
      <c r="G30" s="77">
        <v>2.5218697047762078</v>
      </c>
      <c r="H30" s="76">
        <v>482.16300000000001</v>
      </c>
      <c r="I30" s="77">
        <v>16.71314249197566</v>
      </c>
    </row>
    <row r="31" spans="1:9" ht="29.25" customHeight="1">
      <c r="A31" s="1" t="s">
        <v>195</v>
      </c>
      <c r="B31" s="76">
        <v>428.86799999999999</v>
      </c>
      <c r="C31" s="77">
        <v>13.972430911183096</v>
      </c>
      <c r="D31" s="76">
        <v>72.814999999999998</v>
      </c>
      <c r="E31" s="77">
        <v>24.446685238673055</v>
      </c>
      <c r="F31" s="76">
        <v>970.44200000000001</v>
      </c>
      <c r="G31" s="77">
        <v>11.001405758692201</v>
      </c>
      <c r="H31" s="76">
        <v>158.22900000000001</v>
      </c>
      <c r="I31" s="77">
        <v>23.017656251214788</v>
      </c>
    </row>
    <row r="32" spans="1:9" ht="18.95" customHeight="1">
      <c r="A32" s="1" t="s">
        <v>85</v>
      </c>
      <c r="B32" s="76">
        <v>360.29199999999997</v>
      </c>
      <c r="C32" s="77">
        <v>5.3611690290356506</v>
      </c>
      <c r="D32" s="76">
        <v>78.522999999999996</v>
      </c>
      <c r="E32" s="77">
        <v>15.175205714537171</v>
      </c>
      <c r="F32" s="76">
        <v>756.85500000000002</v>
      </c>
      <c r="G32" s="77">
        <v>5.2980491781839731</v>
      </c>
      <c r="H32" s="76">
        <v>196.15199999999999</v>
      </c>
      <c r="I32" s="77">
        <v>11.753512380214445</v>
      </c>
    </row>
    <row r="33" spans="1:9" ht="18.95" customHeight="1">
      <c r="A33" s="1" t="s">
        <v>40</v>
      </c>
      <c r="B33" s="76">
        <v>234.916</v>
      </c>
      <c r="C33" s="77">
        <v>12.209941056774639</v>
      </c>
      <c r="D33" s="76">
        <v>40.753</v>
      </c>
      <c r="E33" s="77">
        <v>25.147402039061546</v>
      </c>
      <c r="F33" s="76">
        <v>490</v>
      </c>
      <c r="G33" s="77">
        <v>6.7524171797318502</v>
      </c>
      <c r="H33" s="76">
        <v>86.4</v>
      </c>
      <c r="I33" s="77">
        <v>27.784186706895014</v>
      </c>
    </row>
    <row r="34" spans="1:9" ht="24.6" customHeight="1">
      <c r="A34" s="1" t="s">
        <v>41</v>
      </c>
      <c r="B34" s="76">
        <v>122.736</v>
      </c>
      <c r="C34" s="77">
        <v>9.4586640506555</v>
      </c>
      <c r="D34" s="76">
        <v>14.132</v>
      </c>
      <c r="E34" s="77">
        <v>23.337406179088845</v>
      </c>
      <c r="F34" s="76">
        <v>427.483</v>
      </c>
      <c r="G34" s="77">
        <v>1.6961934374204475</v>
      </c>
      <c r="H34" s="76">
        <v>40.344000000000001</v>
      </c>
      <c r="I34" s="77">
        <v>10.917438759519428</v>
      </c>
    </row>
    <row r="35" spans="1:9" ht="18.95" customHeight="1">
      <c r="A35" s="1" t="s">
        <v>42</v>
      </c>
      <c r="B35" s="76">
        <v>229.02600000000001</v>
      </c>
      <c r="C35" s="77">
        <v>7.2083584940105823</v>
      </c>
      <c r="D35" s="76">
        <v>38.787999999999997</v>
      </c>
      <c r="E35" s="77">
        <v>27.374228293708128</v>
      </c>
      <c r="F35" s="76">
        <v>713.06299999999999</v>
      </c>
      <c r="G35" s="77">
        <v>4.1647615305169978</v>
      </c>
      <c r="H35" s="76">
        <v>89.325999999999993</v>
      </c>
      <c r="I35" s="77">
        <v>26.411276056776529</v>
      </c>
    </row>
    <row r="36" spans="1:9" ht="18.95" customHeight="1">
      <c r="A36" s="1" t="s">
        <v>43</v>
      </c>
      <c r="B36" s="76">
        <v>26.193000000000001</v>
      </c>
      <c r="C36" s="77">
        <v>5.0409047160731433</v>
      </c>
      <c r="D36" s="76">
        <v>4.9470000000000001</v>
      </c>
      <c r="E36" s="77">
        <v>21.042329336921938</v>
      </c>
      <c r="F36" s="76">
        <v>81.432000000000002</v>
      </c>
      <c r="G36" s="77">
        <v>-2.7009109436008316E-2</v>
      </c>
      <c r="H36" s="76">
        <v>12.314</v>
      </c>
      <c r="I36" s="77">
        <v>8.0459770114942586</v>
      </c>
    </row>
    <row r="37" spans="1:9" ht="18" customHeight="1">
      <c r="A37" s="7" t="s">
        <v>196</v>
      </c>
      <c r="B37" s="76">
        <v>377.95499999999998</v>
      </c>
      <c r="C37" s="77">
        <v>7.7737508304984715</v>
      </c>
      <c r="D37" s="76">
        <v>57.866999999999997</v>
      </c>
      <c r="E37" s="77">
        <v>25.806030828097491</v>
      </c>
      <c r="F37" s="76">
        <v>1221.9780000000001</v>
      </c>
      <c r="G37" s="77">
        <v>3.0022927273340372</v>
      </c>
      <c r="H37" s="76">
        <v>141.98399999999998</v>
      </c>
      <c r="I37" s="77">
        <v>19.885504884618314</v>
      </c>
    </row>
    <row r="38" spans="1:9" ht="12.75" customHeight="1">
      <c r="A38" s="14"/>
      <c r="B38" s="14"/>
      <c r="C38" s="14"/>
      <c r="D38" s="14"/>
      <c r="E38" s="14"/>
      <c r="F38" s="14"/>
      <c r="G38" s="14"/>
      <c r="H38" s="14"/>
      <c r="I38" s="14"/>
    </row>
    <row r="39" spans="1:9" ht="12.75" customHeight="1">
      <c r="A39" s="14"/>
      <c r="B39" s="14"/>
      <c r="C39" s="14"/>
      <c r="D39" s="14"/>
      <c r="E39" s="14"/>
      <c r="F39" s="14"/>
      <c r="G39" s="14"/>
      <c r="H39" s="14"/>
      <c r="I39" s="14"/>
    </row>
    <row r="40" spans="1:9" ht="12.75" customHeight="1">
      <c r="A40" s="14"/>
      <c r="B40" s="14"/>
      <c r="C40" s="14"/>
      <c r="D40" s="14"/>
      <c r="E40" s="14"/>
      <c r="F40" s="14"/>
      <c r="G40" s="14"/>
      <c r="H40" s="14"/>
      <c r="I40" s="14"/>
    </row>
    <row r="41" spans="1:9" ht="12.75" customHeight="1">
      <c r="A41" s="14"/>
      <c r="B41" s="14"/>
      <c r="C41" s="14"/>
      <c r="D41" s="14"/>
      <c r="E41" s="14"/>
      <c r="F41" s="14"/>
      <c r="G41" s="14"/>
      <c r="H41" s="14"/>
      <c r="I41" s="14"/>
    </row>
    <row r="42" spans="1:9" ht="12.75" customHeight="1">
      <c r="A42" s="14"/>
      <c r="B42" s="14"/>
      <c r="C42" s="14"/>
      <c r="D42" s="14"/>
      <c r="E42" s="14"/>
      <c r="F42" s="14"/>
      <c r="G42" s="14"/>
      <c r="H42" s="14"/>
      <c r="I42" s="14"/>
    </row>
    <row r="43" spans="1:9" ht="12.75" customHeight="1">
      <c r="A43" s="14"/>
      <c r="B43" s="14"/>
      <c r="C43" s="14"/>
      <c r="D43" s="14"/>
      <c r="E43" s="14"/>
      <c r="F43" s="14"/>
      <c r="G43" s="14"/>
      <c r="H43" s="14"/>
      <c r="I43" s="14"/>
    </row>
    <row r="44" spans="1:9" ht="12.75" customHeight="1">
      <c r="A44" s="14"/>
      <c r="B44" s="14"/>
      <c r="C44" s="14"/>
      <c r="D44" s="14"/>
      <c r="E44" s="14"/>
      <c r="F44" s="14"/>
      <c r="G44" s="14"/>
      <c r="H44" s="14"/>
      <c r="I44" s="14"/>
    </row>
    <row r="45" spans="1:9" ht="12.75" customHeight="1">
      <c r="A45" s="14"/>
      <c r="B45" s="14"/>
      <c r="C45" s="14"/>
      <c r="D45" s="14"/>
      <c r="E45" s="14"/>
      <c r="F45" s="14"/>
      <c r="G45" s="14"/>
      <c r="H45" s="14"/>
      <c r="I45" s="14"/>
    </row>
    <row r="46" spans="1:9" ht="12.75" customHeight="1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>
      <c r="A67" s="79"/>
      <c r="B67" s="3"/>
      <c r="C67" s="3"/>
      <c r="D67" s="3"/>
      <c r="E67" s="3"/>
      <c r="H67" s="14"/>
      <c r="I67" s="14"/>
    </row>
    <row r="68" spans="1:9" ht="14.85" customHeight="1">
      <c r="A68" s="24"/>
      <c r="B68" s="3"/>
      <c r="C68" s="3"/>
      <c r="D68" s="3"/>
      <c r="E68" s="3"/>
      <c r="H68" s="14"/>
      <c r="I68" s="14"/>
    </row>
    <row r="69" spans="1:9">
      <c r="A69" s="2"/>
      <c r="B69" s="2"/>
      <c r="C69" s="2"/>
      <c r="D69" s="2"/>
      <c r="E69" s="2"/>
      <c r="G69" s="46"/>
      <c r="H69" s="46"/>
      <c r="I69" s="46"/>
    </row>
    <row r="70" spans="1:9">
      <c r="A70" s="2"/>
      <c r="B70" s="2"/>
      <c r="C70" s="2"/>
      <c r="D70" s="2"/>
      <c r="E70" s="2"/>
    </row>
    <row r="71" spans="1:9">
      <c r="A71" s="2"/>
      <c r="B71" s="2"/>
      <c r="C71" s="2"/>
      <c r="D71" s="2"/>
      <c r="E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2" t="s">
        <v>228</v>
      </c>
      <c r="B1" s="80"/>
    </row>
    <row r="2" spans="1:9" s="13" customFormat="1" ht="12.75" customHeight="1">
      <c r="A2" s="72" t="s">
        <v>202</v>
      </c>
    </row>
    <row r="3" spans="1:9" s="13" customFormat="1" ht="12.75" customHeight="1">
      <c r="A3" s="48" t="s">
        <v>199</v>
      </c>
    </row>
    <row r="4" spans="1:9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5" customHeight="1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30" customHeight="1">
      <c r="A7" s="45" t="s">
        <v>22</v>
      </c>
      <c r="B7" s="74">
        <v>1729.2550000000001</v>
      </c>
      <c r="C7" s="75">
        <v>8.5906460033671408</v>
      </c>
      <c r="D7" s="74">
        <v>404.35</v>
      </c>
      <c r="E7" s="75">
        <v>17.229402589570981</v>
      </c>
      <c r="F7" s="74">
        <v>3444.07</v>
      </c>
      <c r="G7" s="75">
        <v>5.7223028698233094</v>
      </c>
      <c r="H7" s="74">
        <v>815.11400000000003</v>
      </c>
      <c r="I7" s="75">
        <v>16.479967533070678</v>
      </c>
    </row>
    <row r="8" spans="1:9" ht="18.95" customHeight="1">
      <c r="A8" s="1" t="s">
        <v>23</v>
      </c>
      <c r="B8" s="76">
        <v>1053.29</v>
      </c>
      <c r="C8" s="77">
        <v>8.1280014454160323</v>
      </c>
      <c r="D8" s="76">
        <v>262.42500000000001</v>
      </c>
      <c r="E8" s="77">
        <v>16.472342673016399</v>
      </c>
      <c r="F8" s="76">
        <v>2046.855</v>
      </c>
      <c r="G8" s="77">
        <v>4.4163543816654993</v>
      </c>
      <c r="H8" s="76">
        <v>511.642</v>
      </c>
      <c r="I8" s="77">
        <v>14.841791259183097</v>
      </c>
    </row>
    <row r="9" spans="1:9" ht="18.95" customHeight="1">
      <c r="A9" s="1" t="s">
        <v>26</v>
      </c>
      <c r="B9" s="76">
        <v>480.81099999999998</v>
      </c>
      <c r="C9" s="77">
        <v>13.131467616622984</v>
      </c>
      <c r="D9" s="76">
        <v>108.01900000000001</v>
      </c>
      <c r="E9" s="77">
        <v>21.461099929160142</v>
      </c>
      <c r="F9" s="76">
        <v>957.28499999999997</v>
      </c>
      <c r="G9" s="77">
        <v>13.599387671549863</v>
      </c>
      <c r="H9" s="76">
        <v>225.42699999999999</v>
      </c>
      <c r="I9" s="77">
        <v>23.422229765613451</v>
      </c>
    </row>
    <row r="10" spans="1:9" ht="18.95" customHeight="1">
      <c r="A10" s="1" t="s">
        <v>24</v>
      </c>
      <c r="B10" s="76">
        <v>143.99700000000001</v>
      </c>
      <c r="C10" s="77">
        <v>1.0519445886959744</v>
      </c>
      <c r="D10" s="76">
        <v>23.555</v>
      </c>
      <c r="E10" s="77">
        <v>9.6193224125093195</v>
      </c>
      <c r="F10" s="76">
        <v>297.03100000000001</v>
      </c>
      <c r="G10" s="77">
        <v>-3.4438033319788701</v>
      </c>
      <c r="H10" s="76">
        <v>48.844999999999999</v>
      </c>
      <c r="I10" s="77">
        <v>10.601634852704763</v>
      </c>
    </row>
    <row r="11" spans="1:9" ht="18.95" customHeight="1">
      <c r="A11" s="1" t="s">
        <v>25</v>
      </c>
      <c r="B11" s="76">
        <v>51.156999999999996</v>
      </c>
      <c r="C11" s="77">
        <v>0.6255040421723379</v>
      </c>
      <c r="D11" s="76">
        <v>10.351000000000001</v>
      </c>
      <c r="E11" s="77">
        <v>12.633297062023942</v>
      </c>
      <c r="F11" s="76">
        <v>142.899</v>
      </c>
      <c r="G11" s="77">
        <v>-2.8327610240369836</v>
      </c>
      <c r="H11" s="76">
        <v>29.2</v>
      </c>
      <c r="I11" s="77">
        <v>6.3364894391842768</v>
      </c>
    </row>
    <row r="12" spans="1:9" ht="18.95" customHeight="1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18" customFormat="1" ht="30" customHeight="1">
      <c r="A18" s="7" t="s">
        <v>28</v>
      </c>
      <c r="B18" s="74">
        <v>1729.2550000000001</v>
      </c>
      <c r="C18" s="75">
        <v>8.5906460033671408</v>
      </c>
      <c r="D18" s="74">
        <v>404.35</v>
      </c>
      <c r="E18" s="75">
        <v>17.229402589570981</v>
      </c>
      <c r="F18" s="74">
        <v>3444.0699999999997</v>
      </c>
      <c r="G18" s="75">
        <v>5.7223028698233094</v>
      </c>
      <c r="H18" s="74">
        <v>815.11400000000003</v>
      </c>
      <c r="I18" s="75">
        <v>16.479967533070678</v>
      </c>
    </row>
    <row r="19" spans="1:9" ht="18.95" customHeight="1">
      <c r="A19" s="1" t="s">
        <v>29</v>
      </c>
      <c r="B19" s="76">
        <v>96.706000000000003</v>
      </c>
      <c r="C19" s="77">
        <v>3.233451113934052</v>
      </c>
      <c r="D19" s="76">
        <v>24.582000000000001</v>
      </c>
      <c r="E19" s="77">
        <v>8.4340538156153571</v>
      </c>
      <c r="F19" s="76">
        <v>210.61199999999999</v>
      </c>
      <c r="G19" s="77">
        <v>-1.5482133841925219</v>
      </c>
      <c r="H19" s="76">
        <v>52.052</v>
      </c>
      <c r="I19" s="77">
        <v>4.1102466147968926</v>
      </c>
    </row>
    <row r="20" spans="1:9" ht="18.95" customHeight="1">
      <c r="A20" s="1" t="s">
        <v>30</v>
      </c>
      <c r="B20" s="76">
        <v>59.18</v>
      </c>
      <c r="C20" s="77">
        <v>1.6628873771730781</v>
      </c>
      <c r="D20" s="76">
        <v>16.716000000000001</v>
      </c>
      <c r="E20" s="77">
        <v>12.656692276587151</v>
      </c>
      <c r="F20" s="76">
        <v>149.79</v>
      </c>
      <c r="G20" s="77">
        <v>0.20939676338164759</v>
      </c>
      <c r="H20" s="76">
        <v>40.670999999999999</v>
      </c>
      <c r="I20" s="77">
        <v>11.07439370766879</v>
      </c>
    </row>
    <row r="21" spans="1:9" ht="18.95" customHeight="1">
      <c r="A21" s="1" t="s">
        <v>31</v>
      </c>
      <c r="B21" s="76">
        <v>39.386000000000003</v>
      </c>
      <c r="C21" s="77">
        <v>-0.48763233027615627</v>
      </c>
      <c r="D21" s="76">
        <v>6.8109999999999999</v>
      </c>
      <c r="E21" s="77">
        <v>10.263882143435325</v>
      </c>
      <c r="F21" s="76">
        <v>106.634</v>
      </c>
      <c r="G21" s="77">
        <v>-4.1939947170760661</v>
      </c>
      <c r="H21" s="76">
        <v>16.738</v>
      </c>
      <c r="I21" s="77">
        <v>5.4295792391030488</v>
      </c>
    </row>
    <row r="22" spans="1:9" ht="18.95" customHeight="1">
      <c r="A22" s="1" t="s">
        <v>32</v>
      </c>
      <c r="B22" s="76">
        <v>195.27199999999999</v>
      </c>
      <c r="C22" s="77">
        <v>1.9867549668874318</v>
      </c>
      <c r="D22" s="76">
        <v>48.109000000000002</v>
      </c>
      <c r="E22" s="77">
        <v>10.127045896760904</v>
      </c>
      <c r="F22" s="76">
        <v>467.036</v>
      </c>
      <c r="G22" s="77">
        <v>-1.6151151351476614</v>
      </c>
      <c r="H22" s="76">
        <v>109.461</v>
      </c>
      <c r="I22" s="77">
        <v>6.8026812633550833</v>
      </c>
    </row>
    <row r="23" spans="1:9" ht="18.95" customHeight="1">
      <c r="A23" s="1" t="s">
        <v>33</v>
      </c>
      <c r="B23" s="76">
        <v>82.834000000000003</v>
      </c>
      <c r="C23" s="77">
        <v>2.868709949828613</v>
      </c>
      <c r="D23" s="76">
        <v>16.776</v>
      </c>
      <c r="E23" s="77">
        <v>10.710750346466043</v>
      </c>
      <c r="F23" s="76">
        <v>196.38800000000001</v>
      </c>
      <c r="G23" s="77">
        <v>-3.5393970352760959</v>
      </c>
      <c r="H23" s="76">
        <v>39.770000000000003</v>
      </c>
      <c r="I23" s="77">
        <v>6.4535988650659846</v>
      </c>
    </row>
    <row r="24" spans="1:9" ht="18.95" customHeight="1">
      <c r="A24" s="1" t="s">
        <v>34</v>
      </c>
      <c r="B24" s="76">
        <v>264.22899999999998</v>
      </c>
      <c r="C24" s="77">
        <v>3.2644718535540704</v>
      </c>
      <c r="D24" s="76">
        <v>77.623000000000005</v>
      </c>
      <c r="E24" s="77">
        <v>13.430851063829792</v>
      </c>
      <c r="F24" s="76">
        <v>539.72199999999998</v>
      </c>
      <c r="G24" s="77">
        <v>0.78653993389478671</v>
      </c>
      <c r="H24" s="76">
        <v>132.26499999999999</v>
      </c>
      <c r="I24" s="77">
        <v>16.341358290745632</v>
      </c>
    </row>
    <row r="25" spans="1:9" ht="18.95" customHeight="1">
      <c r="A25" s="1" t="s">
        <v>35</v>
      </c>
      <c r="B25" s="76">
        <v>1186.92</v>
      </c>
      <c r="C25" s="77">
        <v>11.491332303197964</v>
      </c>
      <c r="D25" s="76">
        <v>261.84199999999998</v>
      </c>
      <c r="E25" s="77">
        <v>20.30305257934684</v>
      </c>
      <c r="F25" s="76">
        <v>2240.924</v>
      </c>
      <c r="G25" s="77">
        <v>9.6422927318541127</v>
      </c>
      <c r="H25" s="76">
        <v>533.61800000000005</v>
      </c>
      <c r="I25" s="77">
        <v>19.577191464950445</v>
      </c>
    </row>
    <row r="26" spans="1:9" s="18" customFormat="1" ht="30" customHeight="1">
      <c r="A26" s="7" t="s">
        <v>36</v>
      </c>
      <c r="B26" s="74">
        <v>1729.2549999999999</v>
      </c>
      <c r="C26" s="75">
        <v>8.5906460033671408</v>
      </c>
      <c r="D26" s="74">
        <v>404.35</v>
      </c>
      <c r="E26" s="75">
        <v>17.229402589570981</v>
      </c>
      <c r="F26" s="74">
        <v>3444.07</v>
      </c>
      <c r="G26" s="75">
        <v>5.7223028698233094</v>
      </c>
      <c r="H26" s="74">
        <v>815.11399999999981</v>
      </c>
      <c r="I26" s="75">
        <v>16.479967533070678</v>
      </c>
    </row>
    <row r="27" spans="1:9" ht="18.95" customHeight="1">
      <c r="A27" s="1" t="s">
        <v>83</v>
      </c>
      <c r="B27" s="76">
        <v>190.78899999999999</v>
      </c>
      <c r="C27" s="77">
        <v>9.7156888679310356</v>
      </c>
      <c r="D27" s="76">
        <v>43.478000000000002</v>
      </c>
      <c r="E27" s="77">
        <v>14.403746974002729</v>
      </c>
      <c r="F27" s="76">
        <v>389.584</v>
      </c>
      <c r="G27" s="77">
        <v>6.4850297109807684</v>
      </c>
      <c r="H27" s="76">
        <v>88.572999999999993</v>
      </c>
      <c r="I27" s="77">
        <v>12.757154496384572</v>
      </c>
    </row>
    <row r="28" spans="1:9" ht="18.95" customHeight="1">
      <c r="A28" s="1" t="s">
        <v>37</v>
      </c>
      <c r="B28" s="76">
        <v>199.20599999999999</v>
      </c>
      <c r="C28" s="77">
        <v>2.7666719974412217</v>
      </c>
      <c r="D28" s="76">
        <v>70.831999999999994</v>
      </c>
      <c r="E28" s="77">
        <v>9.7200923215143149</v>
      </c>
      <c r="F28" s="76">
        <v>365.31299999999999</v>
      </c>
      <c r="G28" s="77">
        <v>1.7857142857142776</v>
      </c>
      <c r="H28" s="76">
        <v>117.85899999999999</v>
      </c>
      <c r="I28" s="77">
        <v>11.899246150048427</v>
      </c>
    </row>
    <row r="29" spans="1:9" ht="18.95" customHeight="1">
      <c r="A29" s="1" t="s">
        <v>38</v>
      </c>
      <c r="B29" s="76">
        <v>261.61200000000002</v>
      </c>
      <c r="C29" s="77">
        <v>5.0292068972439097</v>
      </c>
      <c r="D29" s="76">
        <v>76.394999999999996</v>
      </c>
      <c r="E29" s="77">
        <v>14.585051971621851</v>
      </c>
      <c r="F29" s="76">
        <v>568.40099999999995</v>
      </c>
      <c r="G29" s="77">
        <v>1.5444229271325298</v>
      </c>
      <c r="H29" s="76">
        <v>155.76</v>
      </c>
      <c r="I29" s="77">
        <v>15.044574602447724</v>
      </c>
    </row>
    <row r="30" spans="1:9" s="18" customFormat="1" ht="18.95" customHeight="1">
      <c r="A30" s="7" t="s">
        <v>39</v>
      </c>
      <c r="B30" s="76">
        <v>651.60699999999997</v>
      </c>
      <c r="C30" s="77">
        <v>5.6393902941205027</v>
      </c>
      <c r="D30" s="76">
        <v>190.70500000000001</v>
      </c>
      <c r="E30" s="77">
        <v>12.688498629100891</v>
      </c>
      <c r="F30" s="76">
        <v>1323.298</v>
      </c>
      <c r="G30" s="77">
        <v>3.0190312630885501</v>
      </c>
      <c r="H30" s="76">
        <v>362.19200000000001</v>
      </c>
      <c r="I30" s="77">
        <v>13.4441489778212</v>
      </c>
    </row>
    <row r="31" spans="1:9" ht="28.5" customHeight="1">
      <c r="A31" s="1" t="s">
        <v>195</v>
      </c>
      <c r="B31" s="76">
        <v>346.892</v>
      </c>
      <c r="C31" s="77">
        <v>15.664980610914569</v>
      </c>
      <c r="D31" s="76">
        <v>62.225000000000001</v>
      </c>
      <c r="E31" s="77">
        <v>22.480513345405882</v>
      </c>
      <c r="F31" s="76">
        <v>641.38900000000001</v>
      </c>
      <c r="G31" s="77">
        <v>13.788435745864589</v>
      </c>
      <c r="H31" s="76">
        <v>125.18600000000001</v>
      </c>
      <c r="I31" s="77">
        <v>23.299517384024426</v>
      </c>
    </row>
    <row r="32" spans="1:9" ht="18.95" customHeight="1">
      <c r="A32" s="1" t="s">
        <v>85</v>
      </c>
      <c r="B32" s="76">
        <v>327.82900000000001</v>
      </c>
      <c r="C32" s="77">
        <v>5.6027651432179368</v>
      </c>
      <c r="D32" s="76">
        <v>74.128</v>
      </c>
      <c r="E32" s="77">
        <v>15.02700018620817</v>
      </c>
      <c r="F32" s="76">
        <v>655.28300000000002</v>
      </c>
      <c r="G32" s="77">
        <v>5.2264523008144721</v>
      </c>
      <c r="H32" s="76">
        <v>178.78899999999999</v>
      </c>
      <c r="I32" s="77">
        <v>11.960748705295913</v>
      </c>
    </row>
    <row r="33" spans="1:9" ht="18.95" customHeight="1">
      <c r="A33" s="1" t="s">
        <v>40</v>
      </c>
      <c r="B33" s="76">
        <v>176.19800000000001</v>
      </c>
      <c r="C33" s="77">
        <v>12.159443906910411</v>
      </c>
      <c r="D33" s="76">
        <v>36.384</v>
      </c>
      <c r="E33" s="77">
        <v>27.640764778109101</v>
      </c>
      <c r="F33" s="76">
        <v>312.39699999999999</v>
      </c>
      <c r="G33" s="77">
        <v>8.4211110841173991</v>
      </c>
      <c r="H33" s="76">
        <v>70.474999999999994</v>
      </c>
      <c r="I33" s="77">
        <v>28.636878034534362</v>
      </c>
    </row>
    <row r="34" spans="1:9" ht="24.6" customHeight="1">
      <c r="A34" s="1" t="s">
        <v>41</v>
      </c>
      <c r="B34" s="76">
        <v>55.006</v>
      </c>
      <c r="C34" s="77">
        <v>8.7440444418085121</v>
      </c>
      <c r="D34" s="76">
        <v>8.2759999999999998</v>
      </c>
      <c r="E34" s="77">
        <v>24.003596044351212</v>
      </c>
      <c r="F34" s="76">
        <v>108.01</v>
      </c>
      <c r="G34" s="77">
        <v>4.2426699094716867</v>
      </c>
      <c r="H34" s="76">
        <v>16.18</v>
      </c>
      <c r="I34" s="77">
        <v>14.152673909976016</v>
      </c>
    </row>
    <row r="35" spans="1:9" ht="18.95" customHeight="1">
      <c r="A35" s="1" t="s">
        <v>42</v>
      </c>
      <c r="B35" s="76">
        <v>153.934</v>
      </c>
      <c r="C35" s="77">
        <v>9.0987696320235898</v>
      </c>
      <c r="D35" s="76">
        <v>29.344999999999999</v>
      </c>
      <c r="E35" s="77">
        <v>29.621449710676274</v>
      </c>
      <c r="F35" s="76">
        <v>371.35899999999998</v>
      </c>
      <c r="G35" s="77">
        <v>1.9309735290565584</v>
      </c>
      <c r="H35" s="76">
        <v>56.951999999999998</v>
      </c>
      <c r="I35" s="77">
        <v>24.330342524068385</v>
      </c>
    </row>
    <row r="36" spans="1:9" ht="18.95" customHeight="1">
      <c r="A36" s="1" t="s">
        <v>43</v>
      </c>
      <c r="B36" s="76">
        <v>17.789000000000001</v>
      </c>
      <c r="C36" s="77">
        <v>7.7533466593979057</v>
      </c>
      <c r="D36" s="76">
        <v>3.2869999999999999</v>
      </c>
      <c r="E36" s="77">
        <v>25.266768292682926</v>
      </c>
      <c r="F36" s="76">
        <v>32.334000000000003</v>
      </c>
      <c r="G36" s="77">
        <v>5.4461257500652209</v>
      </c>
      <c r="H36" s="76">
        <v>5.34</v>
      </c>
      <c r="I36" s="77">
        <v>17.776797529775038</v>
      </c>
    </row>
    <row r="37" spans="1:9" ht="18" customHeight="1">
      <c r="A37" s="7" t="s">
        <v>196</v>
      </c>
      <c r="B37" s="76">
        <v>226.72900000000001</v>
      </c>
      <c r="C37" s="77">
        <v>8.9058927507829537</v>
      </c>
      <c r="D37" s="76">
        <v>40.908000000000001</v>
      </c>
      <c r="E37" s="77">
        <v>28.089676550709214</v>
      </c>
      <c r="F37" s="76">
        <v>511.70299999999997</v>
      </c>
      <c r="G37" s="77">
        <v>2.6275466203505005</v>
      </c>
      <c r="H37" s="76">
        <v>78.471999999999994</v>
      </c>
      <c r="I37" s="77">
        <v>21.633728590250328</v>
      </c>
    </row>
    <row r="38" spans="1:9" ht="12.75" customHeight="1">
      <c r="A38" s="14"/>
      <c r="D38" s="14"/>
      <c r="E38" s="14"/>
      <c r="F38" s="14"/>
    </row>
    <row r="39" spans="1:9" ht="12.75" customHeight="1">
      <c r="A39" s="14"/>
      <c r="B39" s="76"/>
      <c r="C39" s="77"/>
      <c r="D39" s="14"/>
      <c r="E39" s="14"/>
      <c r="F39" s="14"/>
    </row>
    <row r="40" spans="1:9" ht="12.75" customHeight="1">
      <c r="A40" s="14"/>
      <c r="B40" s="76"/>
      <c r="C40" s="77"/>
      <c r="D40" s="14"/>
      <c r="E40" s="14"/>
      <c r="F40" s="14"/>
    </row>
    <row r="41" spans="1:9" ht="12.75" customHeight="1">
      <c r="A41" s="14"/>
      <c r="B41" s="76"/>
      <c r="C41" s="77"/>
      <c r="D41" s="14"/>
      <c r="E41" s="14"/>
      <c r="F41" s="14"/>
    </row>
    <row r="42" spans="1:9" ht="12.75" customHeight="1">
      <c r="A42" s="14"/>
      <c r="B42" s="76"/>
      <c r="C42" s="77"/>
      <c r="D42" s="14"/>
      <c r="E42" s="14"/>
      <c r="F42" s="14"/>
    </row>
    <row r="43" spans="1:9" ht="12.75" customHeight="1">
      <c r="A43" s="14"/>
      <c r="B43" s="76"/>
      <c r="C43" s="77"/>
      <c r="D43" s="14"/>
      <c r="E43" s="14"/>
      <c r="F43" s="14"/>
    </row>
    <row r="44" spans="1:9" ht="12.75" customHeight="1">
      <c r="A44" s="14"/>
      <c r="B44" s="76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14.85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79"/>
    </row>
    <row r="68" spans="1:1" ht="14.85" customHeight="1">
      <c r="A68" s="24"/>
    </row>
    <row r="69" spans="1:1">
      <c r="A69" s="2"/>
    </row>
    <row r="70" spans="1:1">
      <c r="A70" s="2"/>
    </row>
    <row r="71" spans="1:1">
      <c r="A71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3" t="s">
        <v>227</v>
      </c>
      <c r="B1" s="80"/>
    </row>
    <row r="2" spans="1:9" s="13" customFormat="1" ht="12.75" customHeight="1">
      <c r="A2" s="81" t="s">
        <v>197</v>
      </c>
    </row>
    <row r="3" spans="1:9" s="13" customFormat="1" ht="12.75" customHeight="1">
      <c r="A3" s="20" t="s">
        <v>129</v>
      </c>
    </row>
    <row r="4" spans="1:9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29.1" customHeight="1">
      <c r="A7" s="45" t="s">
        <v>22</v>
      </c>
      <c r="B7" s="74">
        <v>10331.968999999999</v>
      </c>
      <c r="C7" s="75">
        <v>24.711474093563822</v>
      </c>
      <c r="D7" s="74">
        <v>2148.83</v>
      </c>
      <c r="E7" s="75">
        <v>39.634880160531083</v>
      </c>
      <c r="F7" s="74">
        <v>25907.026999999998</v>
      </c>
      <c r="G7" s="75">
        <v>18.063221064093639</v>
      </c>
      <c r="H7" s="74">
        <v>4877.8760000000002</v>
      </c>
      <c r="I7" s="75">
        <v>35.834178953688223</v>
      </c>
    </row>
    <row r="8" spans="1:9" ht="18.95" customHeight="1">
      <c r="A8" s="1" t="s">
        <v>23</v>
      </c>
      <c r="B8" s="76">
        <v>5108.1840000000002</v>
      </c>
      <c r="C8" s="77">
        <v>25.592263716551315</v>
      </c>
      <c r="D8" s="76">
        <v>1235.2339999999999</v>
      </c>
      <c r="E8" s="77">
        <v>39.044522965015801</v>
      </c>
      <c r="F8" s="76">
        <v>9921.2970000000005</v>
      </c>
      <c r="G8" s="77">
        <v>20.919494476334677</v>
      </c>
      <c r="H8" s="76">
        <v>2459.5889999999999</v>
      </c>
      <c r="I8" s="77">
        <v>37.056067527552301</v>
      </c>
    </row>
    <row r="9" spans="1:9" ht="18.95" customHeight="1">
      <c r="A9" s="1" t="s">
        <v>26</v>
      </c>
      <c r="B9" s="76">
        <v>2307.7719999999999</v>
      </c>
      <c r="C9" s="77">
        <v>34.265996278812139</v>
      </c>
      <c r="D9" s="76">
        <v>513.34100000000001</v>
      </c>
      <c r="E9" s="77">
        <v>47.041923508788017</v>
      </c>
      <c r="F9" s="76">
        <v>4585.8900000000003</v>
      </c>
      <c r="G9" s="77">
        <v>29.884964364330131</v>
      </c>
      <c r="H9" s="76">
        <v>1088.912</v>
      </c>
      <c r="I9" s="77">
        <v>44.803090446080091</v>
      </c>
    </row>
    <row r="10" spans="1:9" ht="18.95" customHeight="1">
      <c r="A10" s="1" t="s">
        <v>24</v>
      </c>
      <c r="B10" s="76">
        <v>605.51099999999997</v>
      </c>
      <c r="C10" s="77">
        <v>11.633450710716971</v>
      </c>
      <c r="D10" s="76">
        <v>93.387</v>
      </c>
      <c r="E10" s="77">
        <v>25.946755138371898</v>
      </c>
      <c r="F10" s="76">
        <v>1277.335</v>
      </c>
      <c r="G10" s="77">
        <v>7.9806987570682679</v>
      </c>
      <c r="H10" s="76">
        <v>213.11500000000001</v>
      </c>
      <c r="I10" s="77">
        <v>29.402942480159822</v>
      </c>
    </row>
    <row r="11" spans="1:9" ht="18.95" customHeight="1">
      <c r="A11" s="1" t="s">
        <v>25</v>
      </c>
      <c r="B11" s="76">
        <v>227.76300000000001</v>
      </c>
      <c r="C11" s="77">
        <v>18.477848117727234</v>
      </c>
      <c r="D11" s="76">
        <v>45.545000000000002</v>
      </c>
      <c r="E11" s="77">
        <v>31.560703659839959</v>
      </c>
      <c r="F11" s="76">
        <v>659.60900000000004</v>
      </c>
      <c r="G11" s="77">
        <v>9.4824881863102348</v>
      </c>
      <c r="H11" s="76">
        <v>143.17699999999999</v>
      </c>
      <c r="I11" s="77">
        <v>13.310593709935262</v>
      </c>
    </row>
    <row r="12" spans="1:9" ht="18.95" customHeight="1">
      <c r="A12" s="1" t="s">
        <v>194</v>
      </c>
      <c r="B12" s="76">
        <v>278.62299999999999</v>
      </c>
      <c r="C12" s="77">
        <v>29.481882862493791</v>
      </c>
      <c r="D12" s="76">
        <v>8.6129999999999995</v>
      </c>
      <c r="E12" s="77">
        <v>28.112449799196781</v>
      </c>
      <c r="F12" s="76">
        <v>752.53599999999994</v>
      </c>
      <c r="G12" s="77">
        <v>21.208060393355694</v>
      </c>
      <c r="H12" s="76">
        <v>29.771000000000001</v>
      </c>
      <c r="I12" s="77">
        <v>18.190479971416096</v>
      </c>
    </row>
    <row r="13" spans="1:9" ht="27" customHeight="1">
      <c r="A13" s="1" t="s">
        <v>213</v>
      </c>
      <c r="B13" s="76">
        <v>461.44899999999996</v>
      </c>
      <c r="C13" s="77">
        <v>10.224941059566262</v>
      </c>
      <c r="D13" s="76">
        <v>80.930000000000007</v>
      </c>
      <c r="E13" s="77">
        <v>44.19342194348431</v>
      </c>
      <c r="F13" s="76">
        <v>2105.9479999999999</v>
      </c>
      <c r="G13" s="77">
        <v>6.6148935470071564</v>
      </c>
      <c r="H13" s="76">
        <v>467.255</v>
      </c>
      <c r="I13" s="77">
        <v>30.614110365995117</v>
      </c>
    </row>
    <row r="14" spans="1:9" ht="18.95" customHeight="1">
      <c r="A14" s="1" t="s">
        <v>105</v>
      </c>
      <c r="B14" s="76">
        <v>285.72000000000003</v>
      </c>
      <c r="C14" s="77">
        <v>30.54503419885134</v>
      </c>
      <c r="D14" s="76">
        <v>27.116</v>
      </c>
      <c r="E14" s="77">
        <v>90.90397071247537</v>
      </c>
      <c r="F14" s="76">
        <v>700.51900000000001</v>
      </c>
      <c r="G14" s="77">
        <v>27.430806312247029</v>
      </c>
      <c r="H14" s="76">
        <v>70.947999999999993</v>
      </c>
      <c r="I14" s="77">
        <v>91.21388529538595</v>
      </c>
    </row>
    <row r="15" spans="1:9" ht="18.95" customHeight="1">
      <c r="A15" s="1" t="s">
        <v>104</v>
      </c>
      <c r="B15" s="76">
        <v>684.15800000000002</v>
      </c>
      <c r="C15" s="77">
        <v>11.185904103177506</v>
      </c>
      <c r="D15" s="76">
        <v>135.55699999999999</v>
      </c>
      <c r="E15" s="77">
        <v>25.396149968085993</v>
      </c>
      <c r="F15" s="76">
        <v>2019.3689999999999</v>
      </c>
      <c r="G15" s="77">
        <v>8.5470416257472408</v>
      </c>
      <c r="H15" s="76">
        <v>330.44299999999998</v>
      </c>
      <c r="I15" s="77">
        <v>24.645613452732107</v>
      </c>
    </row>
    <row r="16" spans="1:9" ht="18.95" customHeight="1">
      <c r="A16" s="1" t="s">
        <v>27</v>
      </c>
      <c r="B16" s="76">
        <v>160.81100000000001</v>
      </c>
      <c r="C16" s="77">
        <v>12.701927996243526</v>
      </c>
      <c r="D16" s="76">
        <v>3.8279999999999998</v>
      </c>
      <c r="E16" s="77">
        <v>16.778523489932894</v>
      </c>
      <c r="F16" s="76">
        <v>3188.616</v>
      </c>
      <c r="G16" s="77">
        <v>10.669490484193076</v>
      </c>
      <c r="H16" s="76">
        <v>45.103000000000002</v>
      </c>
      <c r="I16" s="77">
        <v>7.6469605479844347</v>
      </c>
    </row>
    <row r="17" spans="1:9" ht="18.95" customHeight="1">
      <c r="A17" s="1" t="s">
        <v>193</v>
      </c>
      <c r="B17" s="76">
        <v>211.97800000000001</v>
      </c>
      <c r="C17" s="77">
        <v>38.315378742895916</v>
      </c>
      <c r="D17" s="76">
        <v>5.2789999999999999</v>
      </c>
      <c r="E17" s="77">
        <v>25.511174512601059</v>
      </c>
      <c r="F17" s="76">
        <v>695.90800000000002</v>
      </c>
      <c r="G17" s="77">
        <v>30.102768601453391</v>
      </c>
      <c r="H17" s="76">
        <v>29.562999999999999</v>
      </c>
      <c r="I17" s="77">
        <v>12.036229961723578</v>
      </c>
    </row>
    <row r="18" spans="1:9" s="18" customFormat="1" ht="29.1" customHeight="1">
      <c r="A18" s="7" t="s">
        <v>28</v>
      </c>
      <c r="B18" s="74">
        <v>10331.968999999999</v>
      </c>
      <c r="C18" s="75">
        <v>24.711474093563822</v>
      </c>
      <c r="D18" s="74">
        <v>2148.83</v>
      </c>
      <c r="E18" s="75">
        <v>39.634880160531083</v>
      </c>
      <c r="F18" s="74">
        <v>25907.026999999998</v>
      </c>
      <c r="G18" s="75">
        <v>18.063221064093639</v>
      </c>
      <c r="H18" s="74">
        <v>4877.8760000000002</v>
      </c>
      <c r="I18" s="75">
        <v>35.834178953688223</v>
      </c>
    </row>
    <row r="19" spans="1:9" ht="18.95" customHeight="1">
      <c r="A19" s="1" t="s">
        <v>29</v>
      </c>
      <c r="B19" s="76">
        <v>709.06100000000004</v>
      </c>
      <c r="C19" s="77">
        <v>20.313398773214345</v>
      </c>
      <c r="D19" s="76">
        <v>132.00299999999999</v>
      </c>
      <c r="E19" s="77">
        <v>32.948262143842726</v>
      </c>
      <c r="F19" s="76">
        <v>3019.4090000000001</v>
      </c>
      <c r="G19" s="77">
        <v>11.599406855023204</v>
      </c>
      <c r="H19" s="76">
        <v>315.68400000000003</v>
      </c>
      <c r="I19" s="77">
        <v>25.720430107526894</v>
      </c>
    </row>
    <row r="20" spans="1:9" ht="18.95" customHeight="1">
      <c r="A20" s="1" t="s">
        <v>30</v>
      </c>
      <c r="B20" s="76">
        <v>441.44600000000003</v>
      </c>
      <c r="C20" s="77">
        <v>12.756446932853805</v>
      </c>
      <c r="D20" s="76">
        <v>106.18899999999999</v>
      </c>
      <c r="E20" s="77">
        <v>41.717603096223144</v>
      </c>
      <c r="F20" s="76">
        <v>1639.6179999999999</v>
      </c>
      <c r="G20" s="77">
        <v>9.2472708471034792</v>
      </c>
      <c r="H20" s="76">
        <v>269.983</v>
      </c>
      <c r="I20" s="77">
        <v>32.279764821166111</v>
      </c>
    </row>
    <row r="21" spans="1:9" ht="18.95" customHeight="1">
      <c r="A21" s="1" t="s">
        <v>31</v>
      </c>
      <c r="B21" s="76">
        <v>249.702</v>
      </c>
      <c r="C21" s="77">
        <v>10.129931990790979</v>
      </c>
      <c r="D21" s="76">
        <v>37.850999999999999</v>
      </c>
      <c r="E21" s="77">
        <v>24.826039639877322</v>
      </c>
      <c r="F21" s="76">
        <v>835.24099999999999</v>
      </c>
      <c r="G21" s="77">
        <v>6.451522454790279</v>
      </c>
      <c r="H21" s="76">
        <v>116.06399999999999</v>
      </c>
      <c r="I21" s="77">
        <v>19.34110679252268</v>
      </c>
    </row>
    <row r="22" spans="1:9" ht="18.95" customHeight="1">
      <c r="A22" s="1" t="s">
        <v>32</v>
      </c>
      <c r="B22" s="76">
        <v>1400.2090000000001</v>
      </c>
      <c r="C22" s="77">
        <v>15.951367318022875</v>
      </c>
      <c r="D22" s="76">
        <v>276.04300000000001</v>
      </c>
      <c r="E22" s="77">
        <v>34.956634823165899</v>
      </c>
      <c r="F22" s="76">
        <v>5494.268</v>
      </c>
      <c r="G22" s="77">
        <v>10.082826574308996</v>
      </c>
      <c r="H22" s="76">
        <v>701.73099999999999</v>
      </c>
      <c r="I22" s="77">
        <v>27.020711226636081</v>
      </c>
    </row>
    <row r="23" spans="1:9" ht="18.95" customHeight="1">
      <c r="A23" s="1" t="s">
        <v>33</v>
      </c>
      <c r="B23" s="76">
        <v>614.26599999999996</v>
      </c>
      <c r="C23" s="77">
        <v>12.822801642752708</v>
      </c>
      <c r="D23" s="76">
        <v>101.437</v>
      </c>
      <c r="E23" s="77">
        <v>37.47645185335773</v>
      </c>
      <c r="F23" s="76">
        <v>1973.923</v>
      </c>
      <c r="G23" s="77">
        <v>9.5191013978933086</v>
      </c>
      <c r="H23" s="76">
        <v>301.29399999999998</v>
      </c>
      <c r="I23" s="77">
        <v>35.651414395634561</v>
      </c>
    </row>
    <row r="24" spans="1:9" ht="18.95" customHeight="1">
      <c r="A24" s="1" t="s">
        <v>34</v>
      </c>
      <c r="B24" s="76">
        <v>1544.0519999999999</v>
      </c>
      <c r="C24" s="77">
        <v>16.961319982213993</v>
      </c>
      <c r="D24" s="76">
        <v>390.44200000000001</v>
      </c>
      <c r="E24" s="77">
        <v>27.344065961305148</v>
      </c>
      <c r="F24" s="76">
        <v>3948.7</v>
      </c>
      <c r="G24" s="77">
        <v>12.753185683683441</v>
      </c>
      <c r="H24" s="76">
        <v>737.85199999999998</v>
      </c>
      <c r="I24" s="77">
        <v>27.374641147499389</v>
      </c>
    </row>
    <row r="25" spans="1:9" ht="18.95" customHeight="1">
      <c r="A25" s="1" t="s">
        <v>35</v>
      </c>
      <c r="B25" s="76">
        <v>6773.442</v>
      </c>
      <c r="C25" s="77">
        <v>29.945531186043468</v>
      </c>
      <c r="D25" s="76">
        <v>1380.9079999999999</v>
      </c>
      <c r="E25" s="77">
        <v>44.755183912130576</v>
      </c>
      <c r="F25" s="76">
        <v>14490.136</v>
      </c>
      <c r="G25" s="77">
        <v>24.401370170788852</v>
      </c>
      <c r="H25" s="76">
        <v>3136.9989999999998</v>
      </c>
      <c r="I25" s="77">
        <v>40.219120941600522</v>
      </c>
    </row>
    <row r="26" spans="1:9" s="18" customFormat="1" ht="29.1" customHeight="1">
      <c r="A26" s="7" t="s">
        <v>36</v>
      </c>
      <c r="B26" s="74">
        <v>10331.968999999999</v>
      </c>
      <c r="C26" s="75">
        <v>24.711474093563822</v>
      </c>
      <c r="D26" s="74">
        <v>2148.83</v>
      </c>
      <c r="E26" s="75">
        <v>39.634880160531083</v>
      </c>
      <c r="F26" s="74">
        <v>25907.026999999991</v>
      </c>
      <c r="G26" s="75">
        <v>18.063221064093639</v>
      </c>
      <c r="H26" s="74">
        <v>4877.8760000000011</v>
      </c>
      <c r="I26" s="75">
        <v>35.834178953688223</v>
      </c>
    </row>
    <row r="27" spans="1:9" ht="18.95" customHeight="1">
      <c r="A27" s="1" t="s">
        <v>83</v>
      </c>
      <c r="B27" s="76">
        <v>1189.6569999999999</v>
      </c>
      <c r="C27" s="77">
        <v>23.95230107213186</v>
      </c>
      <c r="D27" s="76">
        <v>223.042</v>
      </c>
      <c r="E27" s="77">
        <v>32.745711871064486</v>
      </c>
      <c r="F27" s="76">
        <v>2965.6660000000002</v>
      </c>
      <c r="G27" s="77">
        <v>17.202998616406234</v>
      </c>
      <c r="H27" s="76">
        <v>481.88099999999997</v>
      </c>
      <c r="I27" s="77">
        <v>27.822606315253367</v>
      </c>
    </row>
    <row r="28" spans="1:9" ht="18.95" customHeight="1">
      <c r="A28" s="1" t="s">
        <v>37</v>
      </c>
      <c r="B28" s="76">
        <v>1123.8910000000001</v>
      </c>
      <c r="C28" s="77">
        <v>16.50365975144166</v>
      </c>
      <c r="D28" s="76">
        <v>355.55500000000001</v>
      </c>
      <c r="E28" s="77">
        <v>24.639372938334958</v>
      </c>
      <c r="F28" s="76">
        <v>2677.752</v>
      </c>
      <c r="G28" s="77">
        <v>12.311918832653163</v>
      </c>
      <c r="H28" s="76">
        <v>643.58000000000004</v>
      </c>
      <c r="I28" s="77">
        <v>25.836114679446197</v>
      </c>
    </row>
    <row r="29" spans="1:9" ht="18.95" customHeight="1">
      <c r="A29" s="1" t="s">
        <v>38</v>
      </c>
      <c r="B29" s="76">
        <v>1601.6669999999999</v>
      </c>
      <c r="C29" s="77">
        <v>17.177626857252818</v>
      </c>
      <c r="D29" s="76">
        <v>423.71</v>
      </c>
      <c r="E29" s="77">
        <v>37.39019906030822</v>
      </c>
      <c r="F29" s="76">
        <v>4531.0959999999995</v>
      </c>
      <c r="G29" s="77">
        <v>11.984981330465104</v>
      </c>
      <c r="H29" s="76">
        <v>968.59299999999996</v>
      </c>
      <c r="I29" s="77">
        <v>34.845565489532191</v>
      </c>
    </row>
    <row r="30" spans="1:9" s="18" customFormat="1" ht="18.95" customHeight="1">
      <c r="A30" s="7" t="s">
        <v>39</v>
      </c>
      <c r="B30" s="76">
        <v>3915.2150000000001</v>
      </c>
      <c r="C30" s="77">
        <v>18.955623937357728</v>
      </c>
      <c r="D30" s="76">
        <v>1002.307</v>
      </c>
      <c r="E30" s="77">
        <v>31.590231170768078</v>
      </c>
      <c r="F30" s="76">
        <v>10174.513999999999</v>
      </c>
      <c r="G30" s="77">
        <v>13.545453439620687</v>
      </c>
      <c r="H30" s="76">
        <v>2094.0540000000001</v>
      </c>
      <c r="I30" s="77">
        <v>30.329930361796272</v>
      </c>
    </row>
    <row r="31" spans="1:9" ht="24.6" customHeight="1">
      <c r="A31" s="1" t="s">
        <v>195</v>
      </c>
      <c r="B31" s="76">
        <v>1896.174</v>
      </c>
      <c r="C31" s="77">
        <v>31.26708184609933</v>
      </c>
      <c r="D31" s="76">
        <v>309.61500000000001</v>
      </c>
      <c r="E31" s="77">
        <v>47.567822622156967</v>
      </c>
      <c r="F31" s="76">
        <v>4520.5959999999995</v>
      </c>
      <c r="G31" s="77">
        <v>25.369604375155149</v>
      </c>
      <c r="H31" s="76">
        <v>708.577</v>
      </c>
      <c r="I31" s="77">
        <v>44.04284427784134</v>
      </c>
    </row>
    <row r="32" spans="1:9" ht="18.95" customHeight="1">
      <c r="A32" s="1" t="s">
        <v>85</v>
      </c>
      <c r="B32" s="76">
        <v>1987.4780000000001</v>
      </c>
      <c r="C32" s="77">
        <v>36.977609857259125</v>
      </c>
      <c r="D32" s="76">
        <v>421.51799999999997</v>
      </c>
      <c r="E32" s="77">
        <v>53.172887194712018</v>
      </c>
      <c r="F32" s="76">
        <v>4179.2039999999997</v>
      </c>
      <c r="G32" s="77">
        <v>30.733064184642757</v>
      </c>
      <c r="H32" s="76">
        <v>1054.328</v>
      </c>
      <c r="I32" s="77">
        <v>40.370067606968917</v>
      </c>
    </row>
    <row r="33" spans="1:9" ht="18.95" customHeight="1">
      <c r="A33" s="1" t="s">
        <v>40</v>
      </c>
      <c r="B33" s="76">
        <v>1049.998</v>
      </c>
      <c r="C33" s="77">
        <v>26.853330691557346</v>
      </c>
      <c r="D33" s="76">
        <v>177.738</v>
      </c>
      <c r="E33" s="77">
        <v>38.716928119878247</v>
      </c>
      <c r="F33" s="76">
        <v>2230.056</v>
      </c>
      <c r="G33" s="77">
        <v>21.089977911136316</v>
      </c>
      <c r="H33" s="76">
        <v>397.14400000000001</v>
      </c>
      <c r="I33" s="77">
        <v>38.662756188680561</v>
      </c>
    </row>
    <row r="34" spans="1:9" ht="24.6" customHeight="1">
      <c r="A34" s="1" t="s">
        <v>41</v>
      </c>
      <c r="B34" s="76">
        <v>584.88599999999997</v>
      </c>
      <c r="C34" s="77">
        <v>19.653367211042166</v>
      </c>
      <c r="D34" s="76">
        <v>73.64</v>
      </c>
      <c r="E34" s="77">
        <v>46.346310538762708</v>
      </c>
      <c r="F34" s="76">
        <v>2199.9459999999999</v>
      </c>
      <c r="G34" s="77">
        <v>12.078599594469281</v>
      </c>
      <c r="H34" s="76">
        <v>242.184</v>
      </c>
      <c r="I34" s="77">
        <v>37.790876298631105</v>
      </c>
    </row>
    <row r="35" spans="1:9" ht="18.95" customHeight="1">
      <c r="A35" s="1" t="s">
        <v>42</v>
      </c>
      <c r="B35" s="76">
        <v>800.87900000000002</v>
      </c>
      <c r="C35" s="77">
        <v>14.816752875870208</v>
      </c>
      <c r="D35" s="76">
        <v>145.94499999999999</v>
      </c>
      <c r="E35" s="77">
        <v>44.975116470810264</v>
      </c>
      <c r="F35" s="76">
        <v>2294.5239999999999</v>
      </c>
      <c r="G35" s="77">
        <v>9.3862373577862712</v>
      </c>
      <c r="H35" s="76">
        <v>334.67200000000003</v>
      </c>
      <c r="I35" s="77">
        <v>39.126096951607337</v>
      </c>
    </row>
    <row r="36" spans="1:9" ht="18.95" customHeight="1">
      <c r="A36" s="1" t="s">
        <v>43</v>
      </c>
      <c r="B36" s="76">
        <v>97.338999999999999</v>
      </c>
      <c r="C36" s="77">
        <v>16.106445918221283</v>
      </c>
      <c r="D36" s="76">
        <v>18.067</v>
      </c>
      <c r="E36" s="77">
        <v>38.095238095238102</v>
      </c>
      <c r="F36" s="76">
        <v>308.18700000000001</v>
      </c>
      <c r="G36" s="77">
        <v>10.897726536692787</v>
      </c>
      <c r="H36" s="76">
        <v>46.917000000000002</v>
      </c>
      <c r="I36" s="77">
        <v>21.650633961677073</v>
      </c>
    </row>
    <row r="37" spans="1:9" ht="18" customHeight="1">
      <c r="A37" s="7" t="s">
        <v>196</v>
      </c>
      <c r="B37" s="76">
        <v>1483.104</v>
      </c>
      <c r="C37" s="77">
        <v>16.763201464988072</v>
      </c>
      <c r="D37" s="76">
        <v>237.65199999999999</v>
      </c>
      <c r="E37" s="77">
        <v>44.847047924374181</v>
      </c>
      <c r="F37" s="76">
        <v>4802.6570000000002</v>
      </c>
      <c r="G37" s="77">
        <v>10.701187558446136</v>
      </c>
      <c r="H37" s="76">
        <v>623.77300000000002</v>
      </c>
      <c r="I37" s="77">
        <v>37.12853003636107</v>
      </c>
    </row>
    <row r="38" spans="1:9" ht="12.75" customHeight="1">
      <c r="A38" s="14"/>
      <c r="C38" s="14"/>
      <c r="D38" s="14"/>
      <c r="E38" s="14"/>
      <c r="F38" s="14"/>
    </row>
    <row r="39" spans="1:9" ht="12.75" customHeight="1">
      <c r="A39" s="14"/>
      <c r="B39" s="82"/>
      <c r="C39" s="14"/>
      <c r="D39" s="14"/>
      <c r="E39" s="14"/>
      <c r="F39" s="14"/>
    </row>
    <row r="40" spans="1:9" ht="12.75" customHeight="1">
      <c r="A40" s="14"/>
      <c r="B40" s="82"/>
      <c r="C40" s="14"/>
      <c r="D40" s="14"/>
      <c r="E40" s="14"/>
      <c r="F40" s="14"/>
    </row>
    <row r="41" spans="1:9" ht="12.75" customHeight="1">
      <c r="A41" s="14"/>
      <c r="B41" s="82"/>
      <c r="C41" s="14"/>
      <c r="D41" s="14"/>
      <c r="E41" s="14"/>
      <c r="F41" s="14"/>
    </row>
    <row r="42" spans="1:9" ht="12.75" customHeight="1">
      <c r="A42" s="14"/>
      <c r="B42" s="14"/>
      <c r="C42" s="14"/>
      <c r="D42" s="14"/>
      <c r="E42" s="14"/>
      <c r="F42" s="14"/>
    </row>
    <row r="43" spans="1:9" ht="12.75" customHeight="1">
      <c r="A43" s="14"/>
      <c r="B43" s="14"/>
      <c r="C43" s="14"/>
      <c r="D43" s="14"/>
      <c r="E43" s="14"/>
      <c r="F43" s="14"/>
    </row>
    <row r="44" spans="1:9" ht="12.75" customHeight="1">
      <c r="A44" s="14"/>
      <c r="B44" s="14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14.85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79"/>
    </row>
    <row r="68" spans="1:1" ht="14.85" customHeight="1">
      <c r="A68" s="24"/>
    </row>
    <row r="69" spans="1:1">
      <c r="A69" s="2"/>
    </row>
    <row r="70" spans="1:1">
      <c r="A70" s="2"/>
    </row>
    <row r="71" spans="1:1">
      <c r="A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2" t="s">
        <v>226</v>
      </c>
      <c r="B1" s="80"/>
    </row>
    <row r="2" spans="1:9" s="13" customFormat="1" ht="12.75" customHeight="1">
      <c r="A2" s="72" t="s">
        <v>198</v>
      </c>
    </row>
    <row r="3" spans="1:9" s="13" customFormat="1" ht="12.75" customHeight="1">
      <c r="A3" s="48" t="s">
        <v>199</v>
      </c>
    </row>
    <row r="4" spans="1:9" ht="15.95" customHeight="1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29.1" customHeight="1">
      <c r="A7" s="45" t="s">
        <v>22</v>
      </c>
      <c r="B7" s="74">
        <v>8249.23</v>
      </c>
      <c r="C7" s="75">
        <v>26.507710099462727</v>
      </c>
      <c r="D7" s="74">
        <v>1887.5070000000001</v>
      </c>
      <c r="E7" s="75">
        <v>40.204582797277197</v>
      </c>
      <c r="F7" s="74">
        <v>16444.131000000001</v>
      </c>
      <c r="G7" s="75">
        <v>21.619030460576269</v>
      </c>
      <c r="H7" s="74">
        <v>3904.7930000000001</v>
      </c>
      <c r="I7" s="75">
        <v>37.607545733587529</v>
      </c>
    </row>
    <row r="8" spans="1:9" ht="18.95" customHeight="1">
      <c r="A8" s="1" t="s">
        <v>23</v>
      </c>
      <c r="B8" s="76">
        <v>5108.1840000000002</v>
      </c>
      <c r="C8" s="77">
        <v>25.592263716551315</v>
      </c>
      <c r="D8" s="76">
        <v>1235.2339999999999</v>
      </c>
      <c r="E8" s="77">
        <v>39.044522965015801</v>
      </c>
      <c r="F8" s="76">
        <v>9921.2970000000005</v>
      </c>
      <c r="G8" s="77">
        <v>20.919494476334677</v>
      </c>
      <c r="H8" s="76">
        <v>2459.5889999999999</v>
      </c>
      <c r="I8" s="77">
        <v>37.056067527552301</v>
      </c>
    </row>
    <row r="9" spans="1:9" ht="18.95" customHeight="1">
      <c r="A9" s="1" t="s">
        <v>26</v>
      </c>
      <c r="B9" s="76">
        <v>2307.7719999999999</v>
      </c>
      <c r="C9" s="77">
        <v>34.265996278812139</v>
      </c>
      <c r="D9" s="76">
        <v>513.34100000000001</v>
      </c>
      <c r="E9" s="77">
        <v>47.041923508788017</v>
      </c>
      <c r="F9" s="76">
        <v>4585.8900000000003</v>
      </c>
      <c r="G9" s="77">
        <v>29.884964364330131</v>
      </c>
      <c r="H9" s="76">
        <v>1088.912</v>
      </c>
      <c r="I9" s="77">
        <v>44.803090446080091</v>
      </c>
    </row>
    <row r="10" spans="1:9" ht="18.95" customHeight="1">
      <c r="A10" s="1" t="s">
        <v>24</v>
      </c>
      <c r="B10" s="76">
        <v>605.51099999999997</v>
      </c>
      <c r="C10" s="77">
        <v>11.633450710716971</v>
      </c>
      <c r="D10" s="76">
        <v>93.387</v>
      </c>
      <c r="E10" s="77">
        <v>25.946755138371898</v>
      </c>
      <c r="F10" s="76">
        <v>1277.335</v>
      </c>
      <c r="G10" s="77">
        <v>7.9806987570682679</v>
      </c>
      <c r="H10" s="76">
        <v>213.11500000000001</v>
      </c>
      <c r="I10" s="77">
        <v>29.402942480159822</v>
      </c>
    </row>
    <row r="11" spans="1:9" ht="18.95" customHeight="1">
      <c r="A11" s="1" t="s">
        <v>25</v>
      </c>
      <c r="B11" s="76">
        <v>227.76300000000001</v>
      </c>
      <c r="C11" s="77">
        <v>18.477848117727234</v>
      </c>
      <c r="D11" s="76">
        <v>45.545000000000002</v>
      </c>
      <c r="E11" s="77">
        <v>31.560703659839959</v>
      </c>
      <c r="F11" s="76">
        <v>659.60900000000004</v>
      </c>
      <c r="G11" s="77">
        <v>9.4824881863102348</v>
      </c>
      <c r="H11" s="76">
        <v>143.17699999999999</v>
      </c>
      <c r="I11" s="77">
        <v>13.310593709935262</v>
      </c>
    </row>
    <row r="12" spans="1:9" ht="18.95" customHeight="1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18" customFormat="1" ht="29.1" customHeight="1">
      <c r="A18" s="7" t="s">
        <v>28</v>
      </c>
      <c r="B18" s="74">
        <v>8249.23</v>
      </c>
      <c r="C18" s="75">
        <v>26.507710099462727</v>
      </c>
      <c r="D18" s="74">
        <v>1887.5070000000001</v>
      </c>
      <c r="E18" s="75">
        <v>40.204582797277197</v>
      </c>
      <c r="F18" s="74">
        <v>16444.130999999998</v>
      </c>
      <c r="G18" s="75">
        <v>21.619030460576269</v>
      </c>
      <c r="H18" s="74">
        <v>3904.7930000000001</v>
      </c>
      <c r="I18" s="75">
        <v>37.607545733587529</v>
      </c>
    </row>
    <row r="19" spans="1:9" ht="18.95" customHeight="1">
      <c r="A19" s="1" t="s">
        <v>29</v>
      </c>
      <c r="B19" s="76">
        <v>465.27</v>
      </c>
      <c r="C19" s="77">
        <v>20.059762806684361</v>
      </c>
      <c r="D19" s="76">
        <v>110.196</v>
      </c>
      <c r="E19" s="77">
        <v>32.766265060240954</v>
      </c>
      <c r="F19" s="76">
        <v>1014.465</v>
      </c>
      <c r="G19" s="77">
        <v>14.330778411530616</v>
      </c>
      <c r="H19" s="76">
        <v>239.15299999999999</v>
      </c>
      <c r="I19" s="77">
        <v>24.813682100956115</v>
      </c>
    </row>
    <row r="20" spans="1:9" ht="18.95" customHeight="1">
      <c r="A20" s="1" t="s">
        <v>30</v>
      </c>
      <c r="B20" s="76">
        <v>287.74</v>
      </c>
      <c r="C20" s="77">
        <v>12.322093577021874</v>
      </c>
      <c r="D20" s="76">
        <v>85.384</v>
      </c>
      <c r="E20" s="77">
        <v>40.774570095461058</v>
      </c>
      <c r="F20" s="76">
        <v>691.44899999999996</v>
      </c>
      <c r="G20" s="77">
        <v>7.972604322658114</v>
      </c>
      <c r="H20" s="76">
        <v>200.511</v>
      </c>
      <c r="I20" s="77">
        <v>33.635691101884134</v>
      </c>
    </row>
    <row r="21" spans="1:9" ht="18.95" customHeight="1">
      <c r="A21" s="1" t="s">
        <v>31</v>
      </c>
      <c r="B21" s="76">
        <v>189.82900000000001</v>
      </c>
      <c r="C21" s="77">
        <v>7.5366095453901778</v>
      </c>
      <c r="D21" s="76">
        <v>31.309000000000001</v>
      </c>
      <c r="E21" s="77">
        <v>20.665202142829614</v>
      </c>
      <c r="F21" s="76">
        <v>491.15499999999997</v>
      </c>
      <c r="G21" s="77">
        <v>2.8069367549634165</v>
      </c>
      <c r="H21" s="76">
        <v>78.302999999999997</v>
      </c>
      <c r="I21" s="77">
        <v>16.725548946827075</v>
      </c>
    </row>
    <row r="22" spans="1:9" ht="18.95" customHeight="1">
      <c r="A22" s="1" t="s">
        <v>32</v>
      </c>
      <c r="B22" s="76">
        <v>942.83900000000006</v>
      </c>
      <c r="C22" s="77">
        <v>14.947984165436324</v>
      </c>
      <c r="D22" s="76">
        <v>226.88900000000001</v>
      </c>
      <c r="E22" s="77">
        <v>33.778891509433947</v>
      </c>
      <c r="F22" s="76">
        <v>2197.069</v>
      </c>
      <c r="G22" s="77">
        <v>9.5551860060983955</v>
      </c>
      <c r="H22" s="76">
        <v>517.96699999999998</v>
      </c>
      <c r="I22" s="77">
        <v>26.724715829855114</v>
      </c>
    </row>
    <row r="23" spans="1:9" ht="18.95" customHeight="1">
      <c r="A23" s="1" t="s">
        <v>33</v>
      </c>
      <c r="B23" s="76">
        <v>389.59500000000003</v>
      </c>
      <c r="C23" s="77">
        <v>12.030492468900775</v>
      </c>
      <c r="D23" s="76">
        <v>79.043999999999997</v>
      </c>
      <c r="E23" s="77">
        <v>40.377921432123344</v>
      </c>
      <c r="F23" s="76">
        <v>939.61900000000003</v>
      </c>
      <c r="G23" s="77">
        <v>7.8211187878746102</v>
      </c>
      <c r="H23" s="76">
        <v>202.47399999999999</v>
      </c>
      <c r="I23" s="77">
        <v>40.076792694316651</v>
      </c>
    </row>
    <row r="24" spans="1:9" ht="18.95" customHeight="1">
      <c r="A24" s="1" t="s">
        <v>34</v>
      </c>
      <c r="B24" s="76">
        <v>1106.6769999999999</v>
      </c>
      <c r="C24" s="77">
        <v>16.73192342176047</v>
      </c>
      <c r="D24" s="76">
        <v>326.29700000000003</v>
      </c>
      <c r="E24" s="77">
        <v>26.556567000352956</v>
      </c>
      <c r="F24" s="76">
        <v>2162.7240000000002</v>
      </c>
      <c r="G24" s="77">
        <v>11.989883894700554</v>
      </c>
      <c r="H24" s="76">
        <v>561.33500000000004</v>
      </c>
      <c r="I24" s="77">
        <v>26.670728542576356</v>
      </c>
    </row>
    <row r="25" spans="1:9" ht="18.95" customHeight="1">
      <c r="A25" s="1" t="s">
        <v>35</v>
      </c>
      <c r="B25" s="76">
        <v>5810.1189999999997</v>
      </c>
      <c r="C25" s="77">
        <v>31.907437837906571</v>
      </c>
      <c r="D25" s="76">
        <v>1255.277</v>
      </c>
      <c r="E25" s="77">
        <v>45.536493773456044</v>
      </c>
      <c r="F25" s="76">
        <v>11144.718999999999</v>
      </c>
      <c r="G25" s="77">
        <v>27.91005877009971</v>
      </c>
      <c r="H25" s="76">
        <v>2623.0169999999998</v>
      </c>
      <c r="I25" s="77">
        <v>42.461897256472128</v>
      </c>
    </row>
    <row r="26" spans="1:9" s="18" customFormat="1" ht="29.1" customHeight="1">
      <c r="A26" s="7" t="s">
        <v>36</v>
      </c>
      <c r="B26" s="74">
        <v>8249.2299999999977</v>
      </c>
      <c r="C26" s="75">
        <v>26.507710099462727</v>
      </c>
      <c r="D26" s="74">
        <v>1887.5069999999998</v>
      </c>
      <c r="E26" s="75">
        <v>40.204582797277197</v>
      </c>
      <c r="F26" s="74">
        <v>16444.131000000001</v>
      </c>
      <c r="G26" s="75">
        <v>21.619030460576269</v>
      </c>
      <c r="H26" s="74">
        <v>3904.7930000000006</v>
      </c>
      <c r="I26" s="75">
        <v>37.607545733587529</v>
      </c>
    </row>
    <row r="27" spans="1:9" ht="18.95" customHeight="1">
      <c r="A27" s="1" t="s">
        <v>83</v>
      </c>
      <c r="B27" s="76">
        <v>961.548</v>
      </c>
      <c r="C27" s="77">
        <v>23.522429474333279</v>
      </c>
      <c r="D27" s="76">
        <v>203.96</v>
      </c>
      <c r="E27" s="77">
        <v>32.131820861487029</v>
      </c>
      <c r="F27" s="76">
        <v>1974.1759999999999</v>
      </c>
      <c r="G27" s="77">
        <v>16.92411566992908</v>
      </c>
      <c r="H27" s="76">
        <v>422.786</v>
      </c>
      <c r="I27" s="77">
        <v>25.669088185287791</v>
      </c>
    </row>
    <row r="28" spans="1:9" ht="18.95" customHeight="1">
      <c r="A28" s="1" t="s">
        <v>37</v>
      </c>
      <c r="B28" s="76">
        <v>877.43700000000001</v>
      </c>
      <c r="C28" s="77">
        <v>17.380677820080976</v>
      </c>
      <c r="D28" s="76">
        <v>303.66199999999998</v>
      </c>
      <c r="E28" s="77">
        <v>23.294990844089654</v>
      </c>
      <c r="F28" s="76">
        <v>1603.0519999999999</v>
      </c>
      <c r="G28" s="77">
        <v>15.891347614327842</v>
      </c>
      <c r="H28" s="76">
        <v>512.65300000000002</v>
      </c>
      <c r="I28" s="77">
        <v>24.331357560000782</v>
      </c>
    </row>
    <row r="29" spans="1:9" ht="18.95" customHeight="1">
      <c r="A29" s="1" t="s">
        <v>38</v>
      </c>
      <c r="B29" s="76">
        <v>1218.788</v>
      </c>
      <c r="C29" s="77">
        <v>18.885268928383312</v>
      </c>
      <c r="D29" s="76">
        <v>357.71600000000001</v>
      </c>
      <c r="E29" s="77">
        <v>39.088982638956395</v>
      </c>
      <c r="F29" s="76">
        <v>2641.4769999999999</v>
      </c>
      <c r="G29" s="77">
        <v>14.355099160566098</v>
      </c>
      <c r="H29" s="76">
        <v>746.80499999999995</v>
      </c>
      <c r="I29" s="77">
        <v>37.755638480566233</v>
      </c>
    </row>
    <row r="30" spans="1:9" s="18" customFormat="1" ht="18.95" customHeight="1">
      <c r="A30" s="7" t="s">
        <v>39</v>
      </c>
      <c r="B30" s="76">
        <v>3057.7730000000001</v>
      </c>
      <c r="C30" s="77">
        <v>19.859364502217431</v>
      </c>
      <c r="D30" s="76">
        <v>865.33799999999997</v>
      </c>
      <c r="E30" s="77">
        <v>31.543320133468114</v>
      </c>
      <c r="F30" s="76">
        <v>6218.7049999999999</v>
      </c>
      <c r="G30" s="77">
        <v>15.555977160491992</v>
      </c>
      <c r="H30" s="76">
        <v>1682.2439999999999</v>
      </c>
      <c r="I30" s="77">
        <v>30.317713743890778</v>
      </c>
    </row>
    <row r="31" spans="1:9" ht="24.75" customHeight="1">
      <c r="A31" s="1" t="s">
        <v>195</v>
      </c>
      <c r="B31" s="76">
        <v>1601.8009999999999</v>
      </c>
      <c r="C31" s="77">
        <v>32.655865161169572</v>
      </c>
      <c r="D31" s="76">
        <v>283.70100000000002</v>
      </c>
      <c r="E31" s="77">
        <v>47.827151745052475</v>
      </c>
      <c r="F31" s="76">
        <v>3057.5749999999998</v>
      </c>
      <c r="G31" s="77">
        <v>29.33127536332421</v>
      </c>
      <c r="H31" s="76">
        <v>595.21100000000001</v>
      </c>
      <c r="I31" s="77">
        <v>47.213579410266192</v>
      </c>
    </row>
    <row r="32" spans="1:9" ht="18.95" customHeight="1">
      <c r="A32" s="1" t="s">
        <v>85</v>
      </c>
      <c r="B32" s="76">
        <v>1839.88</v>
      </c>
      <c r="C32" s="77">
        <v>37.561841445151487</v>
      </c>
      <c r="D32" s="76">
        <v>406.17899999999997</v>
      </c>
      <c r="E32" s="77">
        <v>53.586904734895768</v>
      </c>
      <c r="F32" s="76">
        <v>3687.05</v>
      </c>
      <c r="G32" s="77">
        <v>32.276214246532675</v>
      </c>
      <c r="H32" s="76">
        <v>973.80700000000002</v>
      </c>
      <c r="I32" s="77">
        <v>43.423100997827589</v>
      </c>
    </row>
    <row r="33" spans="1:9" ht="18.95" customHeight="1">
      <c r="A33" s="1" t="s">
        <v>40</v>
      </c>
      <c r="B33" s="76">
        <v>832.38800000000003</v>
      </c>
      <c r="C33" s="77">
        <v>27.145807366131436</v>
      </c>
      <c r="D33" s="76">
        <v>163.96600000000001</v>
      </c>
      <c r="E33" s="77">
        <v>38.749640360823861</v>
      </c>
      <c r="F33" s="76">
        <v>1528.5129999999999</v>
      </c>
      <c r="G33" s="77">
        <v>22.122183463750346</v>
      </c>
      <c r="H33" s="76">
        <v>328.47399999999999</v>
      </c>
      <c r="I33" s="77">
        <v>37.452348173224578</v>
      </c>
    </row>
    <row r="34" spans="1:9" ht="24.6" customHeight="1">
      <c r="A34" s="1" t="s">
        <v>41</v>
      </c>
      <c r="B34" s="76">
        <v>256.66800000000001</v>
      </c>
      <c r="C34" s="77">
        <v>23.682308381761928</v>
      </c>
      <c r="D34" s="76">
        <v>36.962000000000003</v>
      </c>
      <c r="E34" s="77">
        <v>44.994508080966597</v>
      </c>
      <c r="F34" s="76">
        <v>513.94899999999996</v>
      </c>
      <c r="G34" s="77">
        <v>20.070601043362871</v>
      </c>
      <c r="H34" s="76">
        <v>75.483000000000004</v>
      </c>
      <c r="I34" s="77">
        <v>43.738812507140949</v>
      </c>
    </row>
    <row r="35" spans="1:9" ht="18.95" customHeight="1">
      <c r="A35" s="1" t="s">
        <v>42</v>
      </c>
      <c r="B35" s="76">
        <v>588.73</v>
      </c>
      <c r="C35" s="77">
        <v>17.367372855169222</v>
      </c>
      <c r="D35" s="76">
        <v>118.301</v>
      </c>
      <c r="E35" s="77">
        <v>49.162778968604215</v>
      </c>
      <c r="F35" s="76">
        <v>1306.2719999999999</v>
      </c>
      <c r="G35" s="77">
        <v>9.4157527551364808</v>
      </c>
      <c r="H35" s="76">
        <v>227.53399999999999</v>
      </c>
      <c r="I35" s="77">
        <v>45.953366047660296</v>
      </c>
    </row>
    <row r="36" spans="1:9" ht="18.95" customHeight="1">
      <c r="A36" s="1" t="s">
        <v>43</v>
      </c>
      <c r="B36" s="76">
        <v>71.989999999999995</v>
      </c>
      <c r="C36" s="77">
        <v>18.379293900975128</v>
      </c>
      <c r="D36" s="76">
        <v>13.06</v>
      </c>
      <c r="E36" s="77">
        <v>44.07060121345836</v>
      </c>
      <c r="F36" s="76">
        <v>132.06700000000001</v>
      </c>
      <c r="G36" s="77">
        <v>15.432082579472265</v>
      </c>
      <c r="H36" s="76">
        <v>22.04</v>
      </c>
      <c r="I36" s="77">
        <v>37.098780791241609</v>
      </c>
    </row>
    <row r="37" spans="1:9" ht="18" customHeight="1">
      <c r="A37" s="7" t="s">
        <v>196</v>
      </c>
      <c r="B37" s="76">
        <v>917.38800000000003</v>
      </c>
      <c r="C37" s="77">
        <v>19.149345150581595</v>
      </c>
      <c r="D37" s="76">
        <v>168.32300000000001</v>
      </c>
      <c r="E37" s="77">
        <v>47.824215971264721</v>
      </c>
      <c r="F37" s="76">
        <v>1952.288</v>
      </c>
      <c r="G37" s="77">
        <v>12.438843041367591</v>
      </c>
      <c r="H37" s="76">
        <v>325.05700000000002</v>
      </c>
      <c r="I37" s="77">
        <v>44.801211662249159</v>
      </c>
    </row>
    <row r="38" spans="1:9" ht="12.75" customHeight="1">
      <c r="A38" s="14"/>
      <c r="B38" s="14"/>
      <c r="C38" s="14"/>
      <c r="D38" s="14"/>
      <c r="E38" s="14"/>
      <c r="F38" s="14"/>
    </row>
    <row r="39" spans="1:9" ht="12.75" customHeight="1">
      <c r="A39" s="14"/>
      <c r="B39" s="14"/>
      <c r="C39" s="14"/>
      <c r="D39" s="14"/>
      <c r="E39" s="14"/>
      <c r="F39" s="14"/>
    </row>
    <row r="40" spans="1:9" ht="12.75" customHeight="1">
      <c r="A40" s="14"/>
      <c r="B40" s="14"/>
      <c r="C40" s="14"/>
      <c r="D40" s="14"/>
      <c r="E40" s="14"/>
      <c r="F40" s="14"/>
    </row>
    <row r="41" spans="1:9" ht="12.75" customHeight="1">
      <c r="A41" s="14"/>
      <c r="B41" s="14"/>
      <c r="C41" s="14"/>
      <c r="D41" s="14"/>
      <c r="E41" s="14"/>
      <c r="F41" s="14"/>
    </row>
    <row r="42" spans="1:9" ht="12.75" customHeight="1">
      <c r="A42" s="14"/>
      <c r="B42" s="14"/>
      <c r="C42" s="14"/>
      <c r="D42" s="14"/>
      <c r="E42" s="14"/>
      <c r="F42" s="14"/>
    </row>
    <row r="43" spans="1:9" ht="12.75" customHeight="1">
      <c r="A43" s="14"/>
      <c r="B43" s="14"/>
      <c r="C43" s="14"/>
      <c r="D43" s="14"/>
      <c r="E43" s="14"/>
      <c r="F43" s="14"/>
    </row>
    <row r="44" spans="1:9" ht="12.75" customHeight="1">
      <c r="A44" s="14"/>
      <c r="B44" s="14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27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14"/>
    </row>
    <row r="68" spans="1:1" ht="14.85" customHeight="1">
      <c r="A68" s="79"/>
    </row>
    <row r="69" spans="1:1" ht="14.85" customHeight="1">
      <c r="A69" s="24"/>
    </row>
    <row r="70" spans="1:1">
      <c r="A70" s="2"/>
    </row>
    <row r="71" spans="1:1">
      <c r="A71" s="2"/>
    </row>
    <row r="72" spans="1:1">
      <c r="A72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>
      <c r="A1" s="14"/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54" t="s">
        <v>225</v>
      </c>
      <c r="B2" s="47"/>
      <c r="C2" s="47"/>
      <c r="D2" s="47"/>
      <c r="E2" s="26"/>
      <c r="F2" s="26"/>
      <c r="G2" s="26"/>
      <c r="H2" s="26"/>
      <c r="I2" s="47"/>
    </row>
    <row r="3" spans="1:9" ht="15" customHeight="1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>
      <c r="A4" s="104"/>
      <c r="B4" s="110" t="s">
        <v>20</v>
      </c>
      <c r="C4" s="112" t="s">
        <v>109</v>
      </c>
      <c r="D4" s="114" t="s">
        <v>107</v>
      </c>
      <c r="E4" s="115"/>
      <c r="F4" s="112" t="s">
        <v>20</v>
      </c>
      <c r="G4" s="112" t="s">
        <v>208</v>
      </c>
      <c r="H4" s="114" t="s">
        <v>108</v>
      </c>
      <c r="I4" s="115"/>
    </row>
    <row r="5" spans="1:9" ht="35.25" customHeight="1">
      <c r="A5" s="104"/>
      <c r="B5" s="111"/>
      <c r="C5" s="113"/>
      <c r="D5" s="56" t="s">
        <v>231</v>
      </c>
      <c r="E5" s="57" t="s">
        <v>232</v>
      </c>
      <c r="F5" s="113"/>
      <c r="G5" s="113"/>
      <c r="H5" s="56" t="s">
        <v>231</v>
      </c>
      <c r="I5" s="57" t="s">
        <v>232</v>
      </c>
    </row>
    <row r="6" spans="1:9" ht="13.5" customHeight="1">
      <c r="A6" s="105"/>
      <c r="B6" s="106" t="s">
        <v>21</v>
      </c>
      <c r="C6" s="107"/>
      <c r="D6" s="108" t="s">
        <v>5</v>
      </c>
      <c r="E6" s="107"/>
      <c r="F6" s="109" t="s">
        <v>21</v>
      </c>
      <c r="G6" s="107"/>
      <c r="H6" s="108" t="s">
        <v>5</v>
      </c>
      <c r="I6" s="109"/>
    </row>
    <row r="7" spans="1:9" ht="18" customHeight="1">
      <c r="A7" s="36" t="s">
        <v>141</v>
      </c>
      <c r="B7" s="58"/>
      <c r="C7" s="58"/>
      <c r="D7" s="59"/>
      <c r="E7" s="59"/>
      <c r="F7" s="58"/>
      <c r="G7" s="58"/>
      <c r="H7" s="59"/>
      <c r="I7" s="59"/>
    </row>
    <row r="8" spans="1:9" ht="12.75" customHeight="1">
      <c r="A8" s="11" t="s">
        <v>142</v>
      </c>
      <c r="B8" s="60">
        <v>163</v>
      </c>
      <c r="C8" s="61">
        <v>24054</v>
      </c>
      <c r="D8" s="62">
        <v>46.1</v>
      </c>
      <c r="E8" s="62">
        <v>43.4</v>
      </c>
      <c r="F8" s="61">
        <v>144</v>
      </c>
      <c r="G8" s="61">
        <v>22152</v>
      </c>
      <c r="H8" s="62">
        <v>46.6</v>
      </c>
      <c r="I8" s="62">
        <v>44.1</v>
      </c>
    </row>
    <row r="9" spans="1:9" ht="15" customHeight="1">
      <c r="A9" s="40" t="s">
        <v>143</v>
      </c>
      <c r="B9" s="60"/>
      <c r="C9" s="61"/>
      <c r="D9" s="71"/>
      <c r="E9" s="71"/>
      <c r="F9" s="61"/>
      <c r="G9" s="61"/>
      <c r="H9" s="71"/>
      <c r="I9" s="71"/>
    </row>
    <row r="10" spans="1:9" ht="12.75" customHeight="1">
      <c r="A10" s="11" t="s">
        <v>144</v>
      </c>
      <c r="B10" s="60">
        <v>113</v>
      </c>
      <c r="C10" s="61">
        <v>8705</v>
      </c>
      <c r="D10" s="62">
        <v>34.700000000000003</v>
      </c>
      <c r="E10" s="62">
        <v>32.5</v>
      </c>
      <c r="F10" s="61">
        <v>94</v>
      </c>
      <c r="G10" s="61">
        <v>7465</v>
      </c>
      <c r="H10" s="62">
        <v>35.4</v>
      </c>
      <c r="I10" s="62">
        <v>33.1</v>
      </c>
    </row>
    <row r="11" spans="1:9" ht="12.75" customHeight="1">
      <c r="A11" s="11" t="s">
        <v>145</v>
      </c>
      <c r="B11" s="63">
        <v>167</v>
      </c>
      <c r="C11" s="64">
        <v>11866</v>
      </c>
      <c r="D11" s="65">
        <v>34.299999999999997</v>
      </c>
      <c r="E11" s="65">
        <v>33.5</v>
      </c>
      <c r="F11" s="64">
        <v>131</v>
      </c>
      <c r="G11" s="64">
        <v>9584</v>
      </c>
      <c r="H11" s="65">
        <v>35.9</v>
      </c>
      <c r="I11" s="65">
        <v>35.1</v>
      </c>
    </row>
    <row r="12" spans="1:9" ht="12.75" customHeight="1">
      <c r="A12" s="11" t="s">
        <v>146</v>
      </c>
      <c r="B12" s="63">
        <v>92</v>
      </c>
      <c r="C12" s="64">
        <v>5572</v>
      </c>
      <c r="D12" s="65">
        <v>36</v>
      </c>
      <c r="E12" s="65">
        <v>33.5</v>
      </c>
      <c r="F12" s="64">
        <v>63</v>
      </c>
      <c r="G12" s="64">
        <v>3249</v>
      </c>
      <c r="H12" s="65">
        <v>33.4</v>
      </c>
      <c r="I12" s="65">
        <v>29.7</v>
      </c>
    </row>
    <row r="13" spans="1:9" ht="12.75" customHeight="1">
      <c r="A13" s="11" t="s">
        <v>147</v>
      </c>
      <c r="B13" s="63">
        <v>145</v>
      </c>
      <c r="C13" s="64">
        <v>7923</v>
      </c>
      <c r="D13" s="65">
        <v>37.9</v>
      </c>
      <c r="E13" s="65">
        <v>35.299999999999997</v>
      </c>
      <c r="F13" s="64">
        <v>126</v>
      </c>
      <c r="G13" s="64">
        <v>7260</v>
      </c>
      <c r="H13" s="65">
        <v>38.4</v>
      </c>
      <c r="I13" s="65">
        <v>35.6</v>
      </c>
    </row>
    <row r="14" spans="1:9" ht="12.75" customHeight="1">
      <c r="A14" s="11" t="s">
        <v>148</v>
      </c>
      <c r="B14" s="63">
        <v>112</v>
      </c>
      <c r="C14" s="64">
        <v>6219</v>
      </c>
      <c r="D14" s="65">
        <v>33.1</v>
      </c>
      <c r="E14" s="65">
        <v>29</v>
      </c>
      <c r="F14" s="64">
        <v>77</v>
      </c>
      <c r="G14" s="64">
        <v>4027</v>
      </c>
      <c r="H14" s="65">
        <v>39.799999999999997</v>
      </c>
      <c r="I14" s="65">
        <v>34.5</v>
      </c>
    </row>
    <row r="15" spans="1:9" ht="12.75" customHeight="1">
      <c r="A15" s="40" t="s">
        <v>85</v>
      </c>
      <c r="B15" s="63">
        <v>792</v>
      </c>
      <c r="C15" s="64">
        <v>64339</v>
      </c>
      <c r="D15" s="65">
        <v>39.299999999999997</v>
      </c>
      <c r="E15" s="65">
        <v>36.9</v>
      </c>
      <c r="F15" s="64">
        <v>635</v>
      </c>
      <c r="G15" s="64">
        <v>53737</v>
      </c>
      <c r="H15" s="65">
        <v>40.700000000000003</v>
      </c>
      <c r="I15" s="65">
        <v>38.299999999999997</v>
      </c>
    </row>
    <row r="16" spans="1:9" ht="20.100000000000001" customHeight="1">
      <c r="A16" s="40" t="s">
        <v>141</v>
      </c>
    </row>
    <row r="17" spans="1:9" ht="12.75" customHeight="1">
      <c r="A17" s="11" t="s">
        <v>149</v>
      </c>
      <c r="B17" s="60">
        <v>33</v>
      </c>
      <c r="C17" s="61">
        <v>2906</v>
      </c>
      <c r="D17" s="62">
        <v>47.2</v>
      </c>
      <c r="E17" s="62">
        <v>38.700000000000003</v>
      </c>
      <c r="F17" s="61">
        <v>26</v>
      </c>
      <c r="G17" s="61">
        <v>2186</v>
      </c>
      <c r="H17" s="62">
        <v>52.2</v>
      </c>
      <c r="I17" s="62">
        <v>41.8</v>
      </c>
    </row>
    <row r="18" spans="1:9" ht="15" customHeight="1">
      <c r="A18" s="1" t="s">
        <v>143</v>
      </c>
      <c r="B18" s="60"/>
      <c r="C18" s="61"/>
      <c r="D18" s="62"/>
      <c r="E18" s="62"/>
      <c r="F18" s="61"/>
      <c r="G18" s="61"/>
      <c r="H18" s="62"/>
      <c r="I18" s="62"/>
    </row>
    <row r="19" spans="1:9" ht="12.75" customHeight="1">
      <c r="A19" s="11" t="s">
        <v>149</v>
      </c>
      <c r="B19" s="60">
        <v>160</v>
      </c>
      <c r="C19" s="61">
        <v>10476</v>
      </c>
      <c r="D19" s="62">
        <v>38.1</v>
      </c>
      <c r="E19" s="62">
        <v>32.5</v>
      </c>
      <c r="F19" s="61">
        <v>104</v>
      </c>
      <c r="G19" s="61">
        <v>4533</v>
      </c>
      <c r="H19" s="62">
        <v>33.4</v>
      </c>
      <c r="I19" s="62">
        <v>28.8</v>
      </c>
    </row>
    <row r="20" spans="1:9" ht="12.75" customHeight="1">
      <c r="A20" s="11" t="s">
        <v>150</v>
      </c>
      <c r="B20" s="63">
        <v>79</v>
      </c>
      <c r="C20" s="64">
        <v>4800</v>
      </c>
      <c r="D20" s="65">
        <v>30.5</v>
      </c>
      <c r="E20" s="65">
        <v>26.1</v>
      </c>
      <c r="F20" s="64">
        <v>50</v>
      </c>
      <c r="G20" s="64">
        <v>2440</v>
      </c>
      <c r="H20" s="65">
        <v>38.5</v>
      </c>
      <c r="I20" s="65">
        <v>31.3</v>
      </c>
    </row>
    <row r="21" spans="1:9" ht="12.75" customHeight="1">
      <c r="A21" s="11" t="s">
        <v>151</v>
      </c>
      <c r="B21" s="63">
        <v>118</v>
      </c>
      <c r="C21" s="64">
        <v>5614</v>
      </c>
      <c r="D21" s="65">
        <v>36.700000000000003</v>
      </c>
      <c r="E21" s="65">
        <v>33.4</v>
      </c>
      <c r="F21" s="64">
        <v>84</v>
      </c>
      <c r="G21" s="64">
        <v>3599</v>
      </c>
      <c r="H21" s="65">
        <v>43.1</v>
      </c>
      <c r="I21" s="65">
        <v>36.700000000000003</v>
      </c>
    </row>
    <row r="22" spans="1:9" ht="12.75" customHeight="1">
      <c r="A22" s="11" t="s">
        <v>152</v>
      </c>
      <c r="B22" s="63">
        <v>117</v>
      </c>
      <c r="C22" s="64">
        <v>9650</v>
      </c>
      <c r="D22" s="65">
        <v>37.4</v>
      </c>
      <c r="E22" s="65">
        <v>32.9</v>
      </c>
      <c r="F22" s="64">
        <v>72</v>
      </c>
      <c r="G22" s="64">
        <v>3279</v>
      </c>
      <c r="H22" s="65">
        <v>44.7</v>
      </c>
      <c r="I22" s="65">
        <v>32.700000000000003</v>
      </c>
    </row>
    <row r="23" spans="1:9" ht="12.75" customHeight="1">
      <c r="A23" s="40" t="s">
        <v>103</v>
      </c>
      <c r="B23" s="63">
        <v>507</v>
      </c>
      <c r="C23" s="64">
        <v>33446</v>
      </c>
      <c r="D23" s="65">
        <v>37.4</v>
      </c>
      <c r="E23" s="65">
        <v>32.5</v>
      </c>
      <c r="F23" s="64">
        <v>336</v>
      </c>
      <c r="G23" s="64">
        <v>16037</v>
      </c>
      <c r="H23" s="65">
        <v>41.2</v>
      </c>
      <c r="I23" s="65">
        <v>33.6</v>
      </c>
    </row>
    <row r="24" spans="1:9" ht="20.100000000000001" customHeight="1">
      <c r="A24" s="1" t="s">
        <v>143</v>
      </c>
    </row>
    <row r="25" spans="1:9" ht="12.75" customHeight="1">
      <c r="A25" s="11" t="s">
        <v>153</v>
      </c>
      <c r="B25" s="60">
        <v>41</v>
      </c>
      <c r="C25" s="61">
        <v>1985</v>
      </c>
      <c r="D25" s="62">
        <v>37</v>
      </c>
      <c r="E25" s="62">
        <v>33.799999999999997</v>
      </c>
      <c r="F25" s="61">
        <v>30</v>
      </c>
      <c r="G25" s="61">
        <v>1394</v>
      </c>
      <c r="H25" s="62">
        <v>43.1</v>
      </c>
      <c r="I25" s="62">
        <v>36.200000000000003</v>
      </c>
    </row>
    <row r="26" spans="1:9" ht="12.75" customHeight="1">
      <c r="A26" s="11" t="s">
        <v>154</v>
      </c>
      <c r="B26" s="63">
        <v>142</v>
      </c>
      <c r="C26" s="64">
        <v>9466</v>
      </c>
      <c r="D26" s="65">
        <v>28.4</v>
      </c>
      <c r="E26" s="65">
        <v>25.5</v>
      </c>
      <c r="F26" s="64">
        <v>95</v>
      </c>
      <c r="G26" s="64">
        <v>4592</v>
      </c>
      <c r="H26" s="65">
        <v>36.200000000000003</v>
      </c>
      <c r="I26" s="65">
        <v>30.9</v>
      </c>
    </row>
    <row r="27" spans="1:9" ht="12.75" customHeight="1">
      <c r="A27" s="1" t="s">
        <v>86</v>
      </c>
      <c r="B27" s="63">
        <v>183</v>
      </c>
      <c r="C27" s="64">
        <v>11451</v>
      </c>
      <c r="D27" s="65">
        <v>29.9</v>
      </c>
      <c r="E27" s="65">
        <v>27</v>
      </c>
      <c r="F27" s="64">
        <v>125</v>
      </c>
      <c r="G27" s="64">
        <v>5986</v>
      </c>
      <c r="H27" s="65">
        <v>37.799999999999997</v>
      </c>
      <c r="I27" s="65">
        <v>32.200000000000003</v>
      </c>
    </row>
    <row r="28" spans="1:9" ht="18.95" customHeight="1">
      <c r="A28" s="7" t="s">
        <v>87</v>
      </c>
      <c r="B28" s="58">
        <v>1482</v>
      </c>
      <c r="C28" s="68">
        <v>109236</v>
      </c>
      <c r="D28" s="59">
        <v>37.700000000000003</v>
      </c>
      <c r="E28" s="59">
        <v>34.700000000000003</v>
      </c>
      <c r="F28" s="68">
        <v>1096</v>
      </c>
      <c r="G28" s="68">
        <v>75760</v>
      </c>
      <c r="H28" s="59">
        <v>40.6</v>
      </c>
      <c r="I28" s="59">
        <v>36.799999999999997</v>
      </c>
    </row>
    <row r="29" spans="1:9" ht="18" customHeight="1">
      <c r="A29" s="40" t="s">
        <v>155</v>
      </c>
    </row>
    <row r="30" spans="1:9" ht="12.75" customHeight="1">
      <c r="A30" s="11" t="s">
        <v>156</v>
      </c>
      <c r="B30" s="60">
        <v>79</v>
      </c>
      <c r="C30" s="61">
        <v>4950</v>
      </c>
      <c r="D30" s="62">
        <v>53.1</v>
      </c>
      <c r="E30" s="62">
        <v>45.8</v>
      </c>
      <c r="F30" s="61">
        <v>57</v>
      </c>
      <c r="G30" s="61">
        <v>3656</v>
      </c>
      <c r="H30" s="62">
        <v>51.2</v>
      </c>
      <c r="I30" s="62">
        <v>42.7</v>
      </c>
    </row>
    <row r="31" spans="1:9" ht="12.75" customHeight="1">
      <c r="A31" s="11" t="s">
        <v>157</v>
      </c>
      <c r="B31" s="63">
        <v>63</v>
      </c>
      <c r="C31" s="64">
        <v>7815</v>
      </c>
      <c r="D31" s="65">
        <v>45.4</v>
      </c>
      <c r="E31" s="65">
        <v>39.6</v>
      </c>
      <c r="F31" s="64">
        <v>53</v>
      </c>
      <c r="G31" s="64">
        <v>6461</v>
      </c>
      <c r="H31" s="65">
        <v>46.8</v>
      </c>
      <c r="I31" s="65">
        <v>40.799999999999997</v>
      </c>
    </row>
    <row r="32" spans="1:9" ht="15" customHeight="1">
      <c r="A32" s="1" t="s">
        <v>143</v>
      </c>
    </row>
    <row r="33" spans="1:9" ht="12.75" customHeight="1">
      <c r="A33" s="11" t="s">
        <v>157</v>
      </c>
      <c r="B33" s="60">
        <v>116</v>
      </c>
      <c r="C33" s="61">
        <v>7995</v>
      </c>
      <c r="D33" s="62">
        <v>39</v>
      </c>
      <c r="E33" s="62">
        <v>35.4</v>
      </c>
      <c r="F33" s="61">
        <v>88</v>
      </c>
      <c r="G33" s="61">
        <v>4798</v>
      </c>
      <c r="H33" s="62">
        <v>40.1</v>
      </c>
      <c r="I33" s="62">
        <v>34.4</v>
      </c>
    </row>
    <row r="34" spans="1:9" ht="12.75" customHeight="1">
      <c r="A34" s="11" t="s">
        <v>158</v>
      </c>
      <c r="B34" s="63">
        <v>132</v>
      </c>
      <c r="C34" s="64">
        <v>6846</v>
      </c>
      <c r="D34" s="65">
        <v>30.9</v>
      </c>
      <c r="E34" s="65">
        <v>24.2</v>
      </c>
      <c r="F34" s="64">
        <v>84</v>
      </c>
      <c r="G34" s="64">
        <v>3010</v>
      </c>
      <c r="H34" s="65">
        <v>41.9</v>
      </c>
      <c r="I34" s="65">
        <v>34</v>
      </c>
    </row>
    <row r="35" spans="1:9" ht="12.75" customHeight="1">
      <c r="A35" s="1" t="s">
        <v>88</v>
      </c>
      <c r="B35" s="63">
        <v>390</v>
      </c>
      <c r="C35" s="64">
        <v>27606</v>
      </c>
      <c r="D35" s="65">
        <v>41.3</v>
      </c>
      <c r="E35" s="65">
        <v>35.799999999999997</v>
      </c>
      <c r="F35" s="64">
        <v>282</v>
      </c>
      <c r="G35" s="64">
        <v>17925</v>
      </c>
      <c r="H35" s="65">
        <v>45.1</v>
      </c>
      <c r="I35" s="65">
        <v>38.299999999999997</v>
      </c>
    </row>
    <row r="36" spans="1:9" ht="20.100000000000001" customHeight="1">
      <c r="A36" s="1" t="s">
        <v>155</v>
      </c>
    </row>
    <row r="37" spans="1:9" ht="12.75" customHeight="1">
      <c r="A37" s="11" t="s">
        <v>159</v>
      </c>
      <c r="B37" s="60">
        <v>87</v>
      </c>
      <c r="C37" s="61">
        <v>8932</v>
      </c>
      <c r="D37" s="62">
        <v>58.7</v>
      </c>
      <c r="E37" s="62">
        <v>46.5</v>
      </c>
      <c r="F37" s="61">
        <v>75</v>
      </c>
      <c r="G37" s="61">
        <v>7569</v>
      </c>
      <c r="H37" s="62">
        <v>61.9</v>
      </c>
      <c r="I37" s="62">
        <v>47.7</v>
      </c>
    </row>
    <row r="38" spans="1:9" ht="12.75" customHeight="1">
      <c r="A38" s="11" t="s">
        <v>160</v>
      </c>
      <c r="B38" s="63">
        <v>71</v>
      </c>
      <c r="C38" s="64">
        <v>10665</v>
      </c>
      <c r="D38" s="65">
        <v>55.4</v>
      </c>
      <c r="E38" s="65">
        <v>47.7</v>
      </c>
      <c r="F38" s="64">
        <v>63</v>
      </c>
      <c r="G38" s="64">
        <v>8874</v>
      </c>
      <c r="H38" s="65">
        <v>55.8</v>
      </c>
      <c r="I38" s="65">
        <v>46.4</v>
      </c>
    </row>
    <row r="39" spans="1:9" ht="15" customHeight="1">
      <c r="A39" s="1" t="s">
        <v>143</v>
      </c>
    </row>
    <row r="40" spans="1:9" ht="12.75" customHeight="1">
      <c r="A40" s="11" t="s">
        <v>161</v>
      </c>
      <c r="B40" s="60">
        <v>89</v>
      </c>
      <c r="C40" s="61">
        <v>6215</v>
      </c>
      <c r="D40" s="62">
        <v>29.3</v>
      </c>
      <c r="E40" s="62">
        <v>26.3</v>
      </c>
      <c r="F40" s="61">
        <v>50</v>
      </c>
      <c r="G40" s="61">
        <v>1618</v>
      </c>
      <c r="H40" s="62">
        <v>30.5</v>
      </c>
      <c r="I40" s="62">
        <v>25</v>
      </c>
    </row>
    <row r="41" spans="1:9" ht="12.75" customHeight="1">
      <c r="A41" s="11" t="s">
        <v>162</v>
      </c>
      <c r="B41" s="63">
        <v>157</v>
      </c>
      <c r="C41" s="64">
        <v>12119</v>
      </c>
      <c r="D41" s="65">
        <v>38.799999999999997</v>
      </c>
      <c r="E41" s="65">
        <v>32</v>
      </c>
      <c r="F41" s="64">
        <v>124</v>
      </c>
      <c r="G41" s="64">
        <v>7417</v>
      </c>
      <c r="H41" s="65">
        <v>45.3</v>
      </c>
      <c r="I41" s="65">
        <v>35.9</v>
      </c>
    </row>
    <row r="42" spans="1:9" ht="12.75" customHeight="1">
      <c r="A42" s="40" t="s">
        <v>136</v>
      </c>
      <c r="B42" s="63">
        <v>404</v>
      </c>
      <c r="C42" s="64">
        <v>37931</v>
      </c>
      <c r="D42" s="65">
        <v>46.6</v>
      </c>
      <c r="E42" s="65">
        <v>39.5</v>
      </c>
      <c r="F42" s="64">
        <v>312</v>
      </c>
      <c r="G42" s="64">
        <v>25478</v>
      </c>
      <c r="H42" s="65">
        <v>52.9</v>
      </c>
      <c r="I42" s="65">
        <v>42.3</v>
      </c>
    </row>
    <row r="43" spans="1:9" ht="20.100000000000001" customHeight="1">
      <c r="A43" s="1" t="s">
        <v>141</v>
      </c>
    </row>
    <row r="44" spans="1:9" ht="12.75" customHeight="1">
      <c r="A44" s="11" t="s">
        <v>163</v>
      </c>
      <c r="B44" s="60">
        <v>23</v>
      </c>
      <c r="C44" s="61">
        <v>1991</v>
      </c>
      <c r="D44" s="62">
        <v>36.4</v>
      </c>
      <c r="E44" s="62">
        <v>36.700000000000003</v>
      </c>
      <c r="F44" s="61">
        <v>20</v>
      </c>
      <c r="G44" s="61">
        <v>1771</v>
      </c>
      <c r="H44" s="62">
        <v>39.200000000000003</v>
      </c>
      <c r="I44" s="62">
        <v>36.799999999999997</v>
      </c>
    </row>
    <row r="45" spans="1:9" ht="15" customHeight="1">
      <c r="A45" s="1" t="s">
        <v>143</v>
      </c>
      <c r="B45" s="60"/>
      <c r="C45" s="61"/>
      <c r="D45" s="62"/>
      <c r="E45" s="62"/>
      <c r="F45" s="61"/>
      <c r="G45" s="61"/>
      <c r="H45" s="62"/>
      <c r="I45" s="62"/>
    </row>
    <row r="46" spans="1:9" ht="12.75" customHeight="1">
      <c r="A46" s="11" t="s">
        <v>164</v>
      </c>
      <c r="B46" s="60">
        <v>173</v>
      </c>
      <c r="C46" s="61">
        <v>12477</v>
      </c>
      <c r="D46" s="62">
        <v>35.6</v>
      </c>
      <c r="E46" s="62">
        <v>33.9</v>
      </c>
      <c r="F46" s="61">
        <v>97</v>
      </c>
      <c r="G46" s="61">
        <v>4637</v>
      </c>
      <c r="H46" s="62">
        <v>37.700000000000003</v>
      </c>
      <c r="I46" s="62">
        <v>33.1</v>
      </c>
    </row>
    <row r="47" spans="1:9" ht="12.75" customHeight="1">
      <c r="A47" s="11" t="s">
        <v>165</v>
      </c>
      <c r="B47" s="63">
        <v>49</v>
      </c>
      <c r="C47" s="64">
        <v>2202</v>
      </c>
      <c r="D47" s="65">
        <v>34.6</v>
      </c>
      <c r="E47" s="65">
        <v>26.6</v>
      </c>
      <c r="F47" s="64">
        <v>37</v>
      </c>
      <c r="G47" s="64">
        <v>1399</v>
      </c>
      <c r="H47" s="65">
        <v>38</v>
      </c>
      <c r="I47" s="65">
        <v>32.1</v>
      </c>
    </row>
    <row r="48" spans="1:9" ht="12.75" customHeight="1">
      <c r="A48" s="11" t="s">
        <v>166</v>
      </c>
      <c r="B48" s="63">
        <v>178</v>
      </c>
      <c r="C48" s="64">
        <v>10996</v>
      </c>
      <c r="D48" s="65">
        <v>45.3</v>
      </c>
      <c r="E48" s="65">
        <v>38.799999999999997</v>
      </c>
      <c r="F48" s="64">
        <v>132</v>
      </c>
      <c r="G48" s="64">
        <v>6666</v>
      </c>
      <c r="H48" s="65">
        <v>50.6</v>
      </c>
      <c r="I48" s="65">
        <v>45.2</v>
      </c>
    </row>
    <row r="49" spans="1:9" ht="12.75" customHeight="1">
      <c r="A49" s="40" t="s">
        <v>89</v>
      </c>
      <c r="B49" s="63">
        <v>423</v>
      </c>
      <c r="C49" s="64">
        <v>27666</v>
      </c>
      <c r="D49" s="65">
        <v>39.4</v>
      </c>
      <c r="E49" s="65">
        <v>35.5</v>
      </c>
      <c r="F49" s="64">
        <v>286</v>
      </c>
      <c r="G49" s="64">
        <v>14473</v>
      </c>
      <c r="H49" s="65">
        <v>43.9</v>
      </c>
      <c r="I49" s="65">
        <v>39</v>
      </c>
    </row>
    <row r="50" spans="1:9" ht="18.95" customHeight="1">
      <c r="A50" s="7" t="s">
        <v>90</v>
      </c>
      <c r="B50" s="58">
        <v>1217</v>
      </c>
      <c r="C50" s="68">
        <v>93203</v>
      </c>
      <c r="D50" s="59">
        <v>42.9</v>
      </c>
      <c r="E50" s="59">
        <v>37.200000000000003</v>
      </c>
      <c r="F50" s="68">
        <v>880</v>
      </c>
      <c r="G50" s="68">
        <v>57876</v>
      </c>
      <c r="H50" s="59">
        <v>48.3</v>
      </c>
      <c r="I50" s="59">
        <v>40.299999999999997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>
      <c r="A1" s="46"/>
      <c r="B1" s="46"/>
      <c r="C1" s="46"/>
      <c r="D1" s="46"/>
      <c r="E1" s="24"/>
      <c r="F1" s="24"/>
      <c r="G1" s="24"/>
      <c r="H1" s="24"/>
      <c r="I1" s="24"/>
    </row>
    <row r="2" spans="1:9" s="13" customFormat="1" ht="14.85" customHeight="1">
      <c r="A2" s="55" t="s">
        <v>224</v>
      </c>
      <c r="D2" s="54"/>
      <c r="E2" s="54"/>
      <c r="F2" s="70"/>
      <c r="G2" s="70"/>
      <c r="H2" s="70"/>
    </row>
    <row r="3" spans="1:9" ht="15" customHeight="1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>
      <c r="A4" s="104"/>
      <c r="B4" s="110" t="s">
        <v>20</v>
      </c>
      <c r="C4" s="112" t="s">
        <v>109</v>
      </c>
      <c r="D4" s="114" t="s">
        <v>107</v>
      </c>
      <c r="E4" s="115"/>
      <c r="F4" s="112" t="s">
        <v>20</v>
      </c>
      <c r="G4" s="112" t="s">
        <v>208</v>
      </c>
      <c r="H4" s="114" t="s">
        <v>108</v>
      </c>
      <c r="I4" s="115"/>
    </row>
    <row r="5" spans="1:9" ht="35.25" customHeight="1">
      <c r="A5" s="104"/>
      <c r="B5" s="111"/>
      <c r="C5" s="113"/>
      <c r="D5" s="56" t="s">
        <v>231</v>
      </c>
      <c r="E5" s="57" t="s">
        <v>232</v>
      </c>
      <c r="F5" s="113"/>
      <c r="G5" s="113"/>
      <c r="H5" s="56" t="s">
        <v>231</v>
      </c>
      <c r="I5" s="57" t="s">
        <v>232</v>
      </c>
    </row>
    <row r="6" spans="1:9" ht="13.5" customHeight="1">
      <c r="A6" s="105"/>
      <c r="B6" s="106" t="s">
        <v>21</v>
      </c>
      <c r="C6" s="107"/>
      <c r="D6" s="108" t="s">
        <v>5</v>
      </c>
      <c r="E6" s="107"/>
      <c r="F6" s="109" t="s">
        <v>21</v>
      </c>
      <c r="G6" s="107"/>
      <c r="H6" s="108" t="s">
        <v>5</v>
      </c>
      <c r="I6" s="109"/>
    </row>
    <row r="7" spans="1:9" ht="18" customHeight="1">
      <c r="A7" s="36" t="s">
        <v>141</v>
      </c>
      <c r="B7" s="58"/>
      <c r="C7" s="58"/>
      <c r="D7" s="59"/>
      <c r="E7" s="59"/>
      <c r="F7" s="58"/>
      <c r="G7" s="58"/>
      <c r="H7" s="59"/>
      <c r="I7" s="59"/>
    </row>
    <row r="8" spans="1:9" ht="12.75" customHeight="1">
      <c r="A8" s="11" t="s">
        <v>167</v>
      </c>
      <c r="B8" s="60">
        <v>88</v>
      </c>
      <c r="C8" s="61">
        <v>12382</v>
      </c>
      <c r="D8" s="62">
        <v>54</v>
      </c>
      <c r="E8" s="62">
        <v>44.1</v>
      </c>
      <c r="F8" s="61">
        <v>63</v>
      </c>
      <c r="G8" s="61">
        <v>7860</v>
      </c>
      <c r="H8" s="62">
        <v>57.9</v>
      </c>
      <c r="I8" s="62">
        <v>47.1</v>
      </c>
    </row>
    <row r="9" spans="1:9" ht="15" customHeight="1">
      <c r="A9" s="1" t="s">
        <v>143</v>
      </c>
      <c r="B9" s="60"/>
      <c r="C9" s="61"/>
      <c r="D9" s="62"/>
      <c r="E9" s="62"/>
      <c r="F9" s="61"/>
      <c r="G9" s="61"/>
      <c r="H9" s="62"/>
      <c r="I9" s="62"/>
    </row>
    <row r="10" spans="1:9" ht="12.75" customHeight="1">
      <c r="A10" s="11" t="s">
        <v>168</v>
      </c>
      <c r="B10" s="60">
        <v>588</v>
      </c>
      <c r="C10" s="61">
        <v>35317</v>
      </c>
      <c r="D10" s="62">
        <v>46.3</v>
      </c>
      <c r="E10" s="62">
        <v>36.6</v>
      </c>
      <c r="F10" s="61">
        <v>341</v>
      </c>
      <c r="G10" s="61">
        <v>15110</v>
      </c>
      <c r="H10" s="62">
        <v>50.3</v>
      </c>
      <c r="I10" s="62">
        <v>40.200000000000003</v>
      </c>
    </row>
    <row r="11" spans="1:9" ht="12.75" customHeight="1">
      <c r="A11" s="11" t="s">
        <v>169</v>
      </c>
      <c r="B11" s="63">
        <v>137</v>
      </c>
      <c r="C11" s="64">
        <v>5865</v>
      </c>
      <c r="D11" s="65">
        <v>40.5</v>
      </c>
      <c r="E11" s="65">
        <v>32.200000000000003</v>
      </c>
      <c r="F11" s="63">
        <v>95</v>
      </c>
      <c r="G11" s="63">
        <v>3687</v>
      </c>
      <c r="H11" s="66">
        <v>46.3</v>
      </c>
      <c r="I11" s="66">
        <v>35.5</v>
      </c>
    </row>
    <row r="12" spans="1:9" ht="12.75" customHeight="1">
      <c r="A12" s="11" t="s">
        <v>170</v>
      </c>
      <c r="B12" s="63">
        <v>512</v>
      </c>
      <c r="C12" s="64">
        <v>33162</v>
      </c>
      <c r="D12" s="65">
        <v>44.8</v>
      </c>
      <c r="E12" s="65">
        <v>35.5</v>
      </c>
      <c r="F12" s="63">
        <v>300</v>
      </c>
      <c r="G12" s="63">
        <v>19502</v>
      </c>
      <c r="H12" s="66">
        <v>50.4</v>
      </c>
      <c r="I12" s="66">
        <v>39.700000000000003</v>
      </c>
    </row>
    <row r="13" spans="1:9" ht="12.75" customHeight="1">
      <c r="A13" s="40" t="s">
        <v>91</v>
      </c>
      <c r="B13" s="63">
        <v>1325</v>
      </c>
      <c r="C13" s="64">
        <v>86726</v>
      </c>
      <c r="D13" s="65">
        <v>46.4</v>
      </c>
      <c r="E13" s="65">
        <v>37.1</v>
      </c>
      <c r="F13" s="63">
        <v>799</v>
      </c>
      <c r="G13" s="63">
        <v>46159</v>
      </c>
      <c r="H13" s="66">
        <v>51.4</v>
      </c>
      <c r="I13" s="66">
        <v>40.9</v>
      </c>
    </row>
    <row r="14" spans="1:9" ht="20.100000000000001" customHeight="1">
      <c r="A14" s="1" t="s">
        <v>143</v>
      </c>
      <c r="D14" s="67"/>
      <c r="E14" s="67"/>
      <c r="H14" s="67"/>
      <c r="I14" s="67"/>
    </row>
    <row r="15" spans="1:9" ht="12.75" customHeight="1">
      <c r="A15" s="11" t="s">
        <v>171</v>
      </c>
      <c r="B15" s="60">
        <v>70</v>
      </c>
      <c r="C15" s="61">
        <v>3539</v>
      </c>
      <c r="D15" s="62">
        <v>30</v>
      </c>
      <c r="E15" s="62">
        <v>22.8</v>
      </c>
      <c r="F15" s="61">
        <v>43</v>
      </c>
      <c r="G15" s="61">
        <v>1401</v>
      </c>
      <c r="H15" s="62">
        <v>41</v>
      </c>
      <c r="I15" s="62">
        <v>34.1</v>
      </c>
    </row>
    <row r="16" spans="1:9" ht="12.75" customHeight="1">
      <c r="A16" s="11" t="s">
        <v>172</v>
      </c>
      <c r="B16" s="63">
        <v>193</v>
      </c>
      <c r="C16" s="64">
        <v>13029</v>
      </c>
      <c r="D16" s="65">
        <v>37.6</v>
      </c>
      <c r="E16" s="65">
        <v>31.3</v>
      </c>
      <c r="F16" s="63">
        <v>98</v>
      </c>
      <c r="G16" s="63">
        <v>4599</v>
      </c>
      <c r="H16" s="66">
        <v>40.799999999999997</v>
      </c>
      <c r="I16" s="66">
        <v>30.3</v>
      </c>
    </row>
    <row r="17" spans="1:9" ht="12.75" customHeight="1">
      <c r="A17" s="11" t="s">
        <v>173</v>
      </c>
      <c r="B17" s="63">
        <v>66</v>
      </c>
      <c r="C17" s="64">
        <v>3037</v>
      </c>
      <c r="D17" s="65">
        <v>39.299999999999997</v>
      </c>
      <c r="E17" s="65">
        <v>30.5</v>
      </c>
      <c r="F17" s="63">
        <v>49</v>
      </c>
      <c r="G17" s="63">
        <v>2117</v>
      </c>
      <c r="H17" s="66">
        <v>44.9</v>
      </c>
      <c r="I17" s="66">
        <v>34.4</v>
      </c>
    </row>
    <row r="18" spans="1:9" ht="12.75" customHeight="1">
      <c r="A18" s="43" t="s">
        <v>92</v>
      </c>
      <c r="B18" s="63">
        <v>329</v>
      </c>
      <c r="C18" s="64">
        <v>19605</v>
      </c>
      <c r="D18" s="65">
        <v>36.5</v>
      </c>
      <c r="E18" s="65">
        <v>29.6</v>
      </c>
      <c r="F18" s="63">
        <v>190</v>
      </c>
      <c r="G18" s="63">
        <v>8117</v>
      </c>
      <c r="H18" s="66">
        <v>41.9</v>
      </c>
      <c r="I18" s="66">
        <v>32</v>
      </c>
    </row>
    <row r="19" spans="1:9" ht="15" customHeight="1">
      <c r="A19" s="1" t="s">
        <v>143</v>
      </c>
      <c r="D19" s="67"/>
      <c r="E19" s="67"/>
      <c r="H19" s="67"/>
      <c r="I19" s="67"/>
    </row>
    <row r="20" spans="1:9" ht="12.75" customHeight="1">
      <c r="A20" s="11" t="s">
        <v>174</v>
      </c>
      <c r="B20" s="60">
        <v>223</v>
      </c>
      <c r="C20" s="61">
        <v>21652</v>
      </c>
      <c r="D20" s="62">
        <v>56.8</v>
      </c>
      <c r="E20" s="62">
        <v>42.3</v>
      </c>
      <c r="F20" s="61">
        <v>142</v>
      </c>
      <c r="G20" s="61">
        <v>8754</v>
      </c>
      <c r="H20" s="62">
        <v>64.400000000000006</v>
      </c>
      <c r="I20" s="62">
        <v>44.7</v>
      </c>
    </row>
    <row r="21" spans="1:9" ht="12.75" customHeight="1">
      <c r="A21" s="11" t="s">
        <v>175</v>
      </c>
      <c r="B21" s="63">
        <v>204</v>
      </c>
      <c r="C21" s="64">
        <v>10323</v>
      </c>
      <c r="D21" s="65">
        <v>43.4</v>
      </c>
      <c r="E21" s="65">
        <v>34</v>
      </c>
      <c r="F21" s="63">
        <v>143</v>
      </c>
      <c r="G21" s="63">
        <v>6165</v>
      </c>
      <c r="H21" s="66">
        <v>49.7</v>
      </c>
      <c r="I21" s="66">
        <v>39.6</v>
      </c>
    </row>
    <row r="22" spans="1:9" ht="12.75" customHeight="1">
      <c r="A22" s="11" t="s">
        <v>176</v>
      </c>
      <c r="B22" s="63">
        <v>256</v>
      </c>
      <c r="C22" s="64">
        <v>11330</v>
      </c>
      <c r="D22" s="65">
        <v>37.299999999999997</v>
      </c>
      <c r="E22" s="65">
        <v>31.3</v>
      </c>
      <c r="F22" s="63">
        <v>146</v>
      </c>
      <c r="G22" s="63">
        <v>4861</v>
      </c>
      <c r="H22" s="66">
        <v>44.5</v>
      </c>
      <c r="I22" s="66">
        <v>34.6</v>
      </c>
    </row>
    <row r="23" spans="1:9" ht="12.75" customHeight="1">
      <c r="A23" s="40" t="s">
        <v>93</v>
      </c>
      <c r="B23" s="63">
        <v>683</v>
      </c>
      <c r="C23" s="64">
        <v>43305</v>
      </c>
      <c r="D23" s="65">
        <v>48.6</v>
      </c>
      <c r="E23" s="65">
        <v>37.1</v>
      </c>
      <c r="F23" s="63">
        <v>431</v>
      </c>
      <c r="G23" s="63">
        <v>19780</v>
      </c>
      <c r="H23" s="66">
        <v>55</v>
      </c>
      <c r="I23" s="66">
        <v>40.6</v>
      </c>
    </row>
    <row r="24" spans="1:9" ht="20.100000000000001" customHeight="1">
      <c r="A24" s="7" t="s">
        <v>94</v>
      </c>
      <c r="B24" s="58">
        <v>2337</v>
      </c>
      <c r="C24" s="68">
        <v>149636</v>
      </c>
      <c r="D24" s="59">
        <v>45.8</v>
      </c>
      <c r="E24" s="59">
        <v>36</v>
      </c>
      <c r="F24" s="58">
        <v>1420</v>
      </c>
      <c r="G24" s="58">
        <v>74056</v>
      </c>
      <c r="H24" s="69">
        <v>51.3</v>
      </c>
      <c r="I24" s="69">
        <v>39.799999999999997</v>
      </c>
    </row>
    <row r="25" spans="1:9" ht="24.95" customHeight="1">
      <c r="A25" s="1" t="s">
        <v>143</v>
      </c>
      <c r="D25" s="67"/>
      <c r="E25" s="67"/>
      <c r="H25" s="67"/>
      <c r="I25" s="67"/>
    </row>
    <row r="26" spans="1:9" ht="12.75" customHeight="1">
      <c r="A26" s="11" t="s">
        <v>177</v>
      </c>
      <c r="B26" s="60">
        <v>143</v>
      </c>
      <c r="C26" s="61">
        <v>10799</v>
      </c>
      <c r="D26" s="62">
        <v>34.6</v>
      </c>
      <c r="E26" s="62">
        <v>26.8</v>
      </c>
      <c r="F26" s="61">
        <v>82</v>
      </c>
      <c r="G26" s="61">
        <v>4323</v>
      </c>
      <c r="H26" s="62">
        <v>40</v>
      </c>
      <c r="I26" s="62">
        <v>33.299999999999997</v>
      </c>
    </row>
    <row r="27" spans="1:9" ht="12.75" customHeight="1">
      <c r="A27" s="11" t="s">
        <v>178</v>
      </c>
      <c r="B27" s="63">
        <v>70</v>
      </c>
      <c r="C27" s="64">
        <v>3166</v>
      </c>
      <c r="D27" s="65">
        <v>48.2</v>
      </c>
      <c r="E27" s="65">
        <v>39.700000000000003</v>
      </c>
      <c r="F27" s="63">
        <v>50</v>
      </c>
      <c r="G27" s="63">
        <v>2003</v>
      </c>
      <c r="H27" s="66">
        <v>52.9</v>
      </c>
      <c r="I27" s="66">
        <v>42.9</v>
      </c>
    </row>
    <row r="28" spans="1:9" ht="12.75" customHeight="1">
      <c r="A28" s="11" t="s">
        <v>179</v>
      </c>
      <c r="B28" s="63">
        <v>81</v>
      </c>
      <c r="C28" s="64">
        <v>3598</v>
      </c>
      <c r="D28" s="65">
        <v>31.7</v>
      </c>
      <c r="E28" s="65">
        <v>26.3</v>
      </c>
      <c r="F28" s="63">
        <v>48</v>
      </c>
      <c r="G28" s="63">
        <v>1432</v>
      </c>
      <c r="H28" s="66">
        <v>37.799999999999997</v>
      </c>
      <c r="I28" s="66">
        <v>30.4</v>
      </c>
    </row>
    <row r="29" spans="1:9" ht="12.75" customHeight="1">
      <c r="A29" s="40" t="s">
        <v>95</v>
      </c>
      <c r="B29" s="63">
        <v>294</v>
      </c>
      <c r="C29" s="64">
        <v>17563</v>
      </c>
      <c r="D29" s="65">
        <v>36.4</v>
      </c>
      <c r="E29" s="65">
        <v>29</v>
      </c>
      <c r="F29" s="63">
        <v>180</v>
      </c>
      <c r="G29" s="63">
        <v>7758</v>
      </c>
      <c r="H29" s="66">
        <v>42.9</v>
      </c>
      <c r="I29" s="66">
        <v>35.200000000000003</v>
      </c>
    </row>
    <row r="30" spans="1:9" ht="20.100000000000001" customHeight="1">
      <c r="A30" s="1" t="s">
        <v>141</v>
      </c>
      <c r="D30" s="67"/>
      <c r="E30" s="67"/>
      <c r="H30" s="67"/>
      <c r="I30" s="67"/>
    </row>
    <row r="31" spans="1:9" ht="12.75" customHeight="1">
      <c r="A31" s="11" t="s">
        <v>180</v>
      </c>
      <c r="B31" s="60">
        <v>50</v>
      </c>
      <c r="C31" s="61">
        <v>4832</v>
      </c>
      <c r="D31" s="62">
        <v>51.7</v>
      </c>
      <c r="E31" s="62">
        <v>44.9</v>
      </c>
      <c r="F31" s="61">
        <v>46</v>
      </c>
      <c r="G31" s="61">
        <v>4415</v>
      </c>
      <c r="H31" s="62">
        <v>51.1</v>
      </c>
      <c r="I31" s="62">
        <v>44.8</v>
      </c>
    </row>
    <row r="32" spans="1:9" ht="15" customHeight="1">
      <c r="A32" s="1" t="s">
        <v>143</v>
      </c>
      <c r="B32" s="60"/>
      <c r="C32" s="61"/>
      <c r="D32" s="62"/>
      <c r="E32" s="62"/>
      <c r="F32" s="61"/>
      <c r="G32" s="61"/>
      <c r="H32" s="62"/>
      <c r="I32" s="62"/>
    </row>
    <row r="33" spans="1:9" ht="12.75" customHeight="1">
      <c r="A33" s="11" t="s">
        <v>181</v>
      </c>
      <c r="B33" s="60">
        <v>102</v>
      </c>
      <c r="C33" s="61">
        <v>5444</v>
      </c>
      <c r="D33" s="62">
        <v>37.4</v>
      </c>
      <c r="E33" s="62">
        <v>28.1</v>
      </c>
      <c r="F33" s="61">
        <v>67</v>
      </c>
      <c r="G33" s="61">
        <v>3119</v>
      </c>
      <c r="H33" s="62">
        <v>41.8</v>
      </c>
      <c r="I33" s="62">
        <v>33.4</v>
      </c>
    </row>
    <row r="34" spans="1:9" ht="12.75" customHeight="1">
      <c r="A34" s="11" t="s">
        <v>182</v>
      </c>
      <c r="B34" s="63">
        <v>83</v>
      </c>
      <c r="C34" s="64">
        <v>6747</v>
      </c>
      <c r="D34" s="65">
        <v>38.5</v>
      </c>
      <c r="E34" s="65">
        <v>35.5</v>
      </c>
      <c r="F34" s="63">
        <v>53</v>
      </c>
      <c r="G34" s="63">
        <v>2638</v>
      </c>
      <c r="H34" s="66">
        <v>39.6</v>
      </c>
      <c r="I34" s="66">
        <v>37.6</v>
      </c>
    </row>
    <row r="35" spans="1:9" ht="12.75" customHeight="1">
      <c r="A35" s="40" t="s">
        <v>138</v>
      </c>
      <c r="B35" s="63">
        <v>235</v>
      </c>
      <c r="C35" s="64">
        <v>17023</v>
      </c>
      <c r="D35" s="65">
        <v>41.9</v>
      </c>
      <c r="E35" s="65">
        <v>35.799999999999997</v>
      </c>
      <c r="F35" s="63">
        <v>166</v>
      </c>
      <c r="G35" s="63">
        <v>10172</v>
      </c>
      <c r="H35" s="66">
        <v>45.3</v>
      </c>
      <c r="I35" s="66">
        <v>39.4</v>
      </c>
    </row>
    <row r="36" spans="1:9" ht="20.100000000000001" customHeight="1">
      <c r="A36" s="1" t="s">
        <v>143</v>
      </c>
      <c r="D36" s="67"/>
      <c r="E36" s="67"/>
      <c r="H36" s="67"/>
      <c r="I36" s="67"/>
    </row>
    <row r="37" spans="1:9" ht="12.75" customHeight="1">
      <c r="A37" s="11" t="s">
        <v>183</v>
      </c>
      <c r="B37" s="60">
        <v>386</v>
      </c>
      <c r="C37" s="61">
        <v>26527</v>
      </c>
      <c r="D37" s="62">
        <v>53.6</v>
      </c>
      <c r="E37" s="62">
        <v>38.799999999999997</v>
      </c>
      <c r="F37" s="61">
        <v>252</v>
      </c>
      <c r="G37" s="61">
        <v>12038</v>
      </c>
      <c r="H37" s="62">
        <v>65.099999999999994</v>
      </c>
      <c r="I37" s="62">
        <v>44.6</v>
      </c>
    </row>
    <row r="38" spans="1:9" ht="12.75" customHeight="1">
      <c r="A38" s="11" t="s">
        <v>184</v>
      </c>
      <c r="B38" s="63">
        <v>157</v>
      </c>
      <c r="C38" s="64">
        <v>17181</v>
      </c>
      <c r="D38" s="65">
        <v>59.1</v>
      </c>
      <c r="E38" s="65">
        <v>55.5</v>
      </c>
      <c r="F38" s="63">
        <v>86</v>
      </c>
      <c r="G38" s="63">
        <v>4254</v>
      </c>
      <c r="H38" s="66">
        <v>47.7</v>
      </c>
      <c r="I38" s="66">
        <v>34.799999999999997</v>
      </c>
    </row>
    <row r="39" spans="1:9" ht="12.75" customHeight="1">
      <c r="A39" s="11" t="s">
        <v>185</v>
      </c>
      <c r="B39" s="63">
        <v>93</v>
      </c>
      <c r="C39" s="64">
        <v>7554</v>
      </c>
      <c r="D39" s="65">
        <v>33.1</v>
      </c>
      <c r="E39" s="65">
        <v>31.6</v>
      </c>
      <c r="F39" s="63">
        <v>53</v>
      </c>
      <c r="G39" s="63">
        <v>2018</v>
      </c>
      <c r="H39" s="66">
        <v>44.8</v>
      </c>
      <c r="I39" s="66">
        <v>33.299999999999997</v>
      </c>
    </row>
    <row r="40" spans="1:9" ht="12.75" customHeight="1">
      <c r="A40" s="43" t="s">
        <v>96</v>
      </c>
      <c r="B40" s="63">
        <v>636</v>
      </c>
      <c r="C40" s="64">
        <v>51262</v>
      </c>
      <c r="D40" s="65">
        <v>52.5</v>
      </c>
      <c r="E40" s="65">
        <v>44.7</v>
      </c>
      <c r="F40" s="63">
        <v>391</v>
      </c>
      <c r="G40" s="63">
        <v>18310</v>
      </c>
      <c r="H40" s="66">
        <v>58.8</v>
      </c>
      <c r="I40" s="66">
        <v>40.6</v>
      </c>
    </row>
    <row r="41" spans="1:9" ht="20.100000000000001" customHeight="1">
      <c r="A41" s="7" t="s">
        <v>97</v>
      </c>
      <c r="B41" s="58">
        <v>1165</v>
      </c>
      <c r="C41" s="68">
        <v>85848</v>
      </c>
      <c r="D41" s="59">
        <v>47.1</v>
      </c>
      <c r="E41" s="59">
        <v>39.1</v>
      </c>
      <c r="F41" s="58">
        <v>737</v>
      </c>
      <c r="G41" s="58">
        <v>36240</v>
      </c>
      <c r="H41" s="69">
        <v>51.6</v>
      </c>
      <c r="I41" s="69">
        <v>39</v>
      </c>
    </row>
    <row r="42" spans="1:9" ht="45" customHeight="1">
      <c r="A42" s="19" t="s">
        <v>98</v>
      </c>
      <c r="B42" s="58">
        <v>6201</v>
      </c>
      <c r="C42" s="68">
        <v>437923</v>
      </c>
      <c r="D42" s="59">
        <v>43.4</v>
      </c>
      <c r="E42" s="59">
        <v>36.5</v>
      </c>
      <c r="F42" s="58">
        <v>4133</v>
      </c>
      <c r="G42" s="58">
        <v>243932</v>
      </c>
      <c r="H42" s="69">
        <v>47.3</v>
      </c>
      <c r="I42" s="69">
        <v>38.799999999999997</v>
      </c>
    </row>
    <row r="43" spans="1:9" ht="72" customHeight="1">
      <c r="A43" s="117" t="s">
        <v>99</v>
      </c>
      <c r="B43" s="94"/>
      <c r="C43" s="94"/>
      <c r="D43" s="94"/>
      <c r="E43" s="94"/>
      <c r="F43" s="94"/>
      <c r="G43" s="94"/>
      <c r="H43" s="94"/>
      <c r="I43" s="94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223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129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>
      <c r="A6" s="36" t="s">
        <v>141</v>
      </c>
    </row>
    <row r="7" spans="1:9" ht="12.75" customHeight="1">
      <c r="A7" s="11" t="s">
        <v>142</v>
      </c>
      <c r="B7" s="37">
        <v>170.75399999999999</v>
      </c>
      <c r="C7" s="38">
        <v>4.3282214211523211</v>
      </c>
      <c r="D7" s="39">
        <v>43.808999999999997</v>
      </c>
      <c r="E7" s="38">
        <v>24.013474494706458</v>
      </c>
      <c r="F7" s="39">
        <v>332.625</v>
      </c>
      <c r="G7" s="38">
        <v>7.847364973964261</v>
      </c>
      <c r="H7" s="39">
        <v>99.162999999999997</v>
      </c>
      <c r="I7" s="38">
        <v>22.304172473760147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144</v>
      </c>
      <c r="B9" s="37">
        <v>37.582999999999998</v>
      </c>
      <c r="C9" s="38">
        <v>5.2244029453761556</v>
      </c>
      <c r="D9" s="39">
        <v>8.5559999999999992</v>
      </c>
      <c r="E9" s="38">
        <v>1.3023916646933458</v>
      </c>
      <c r="F9" s="39">
        <v>90.727999999999994</v>
      </c>
      <c r="G9" s="38">
        <v>-4.102146730226508</v>
      </c>
      <c r="H9" s="39">
        <v>28.66</v>
      </c>
      <c r="I9" s="38">
        <v>-9.9421820010055342</v>
      </c>
    </row>
    <row r="10" spans="1:9" ht="12.75" customHeight="1">
      <c r="A10" s="11" t="s">
        <v>145</v>
      </c>
      <c r="B10" s="41">
        <v>57.83</v>
      </c>
      <c r="C10" s="9">
        <v>4.6886314265025248</v>
      </c>
      <c r="D10" s="49">
        <v>12.196</v>
      </c>
      <c r="E10" s="9">
        <v>2.8937821648527802</v>
      </c>
      <c r="F10" s="49">
        <v>121.98399999999999</v>
      </c>
      <c r="G10" s="9">
        <v>6.2893191363295671</v>
      </c>
      <c r="H10" s="49">
        <v>28.818000000000001</v>
      </c>
      <c r="I10" s="9">
        <v>5.9251635668602631</v>
      </c>
    </row>
    <row r="11" spans="1:9" ht="12.75" customHeight="1">
      <c r="A11" s="11" t="s">
        <v>146</v>
      </c>
      <c r="B11" s="41">
        <v>24.780999999999999</v>
      </c>
      <c r="C11" s="9">
        <v>12.0805065581185</v>
      </c>
      <c r="D11" s="49">
        <v>4.9530000000000003</v>
      </c>
      <c r="E11" s="9">
        <v>14.573213046495482</v>
      </c>
      <c r="F11" s="49">
        <v>59.982999999999997</v>
      </c>
      <c r="G11" s="9">
        <v>7.0685254270567413</v>
      </c>
      <c r="H11" s="49">
        <v>10.154</v>
      </c>
      <c r="I11" s="9">
        <v>10.597974076897927</v>
      </c>
    </row>
    <row r="12" spans="1:9" ht="12.75" customHeight="1">
      <c r="A12" s="11" t="s">
        <v>147</v>
      </c>
      <c r="B12" s="41">
        <v>41.215000000000003</v>
      </c>
      <c r="C12" s="9">
        <v>5.2638300045972244</v>
      </c>
      <c r="D12" s="49">
        <v>6.3819999999999997</v>
      </c>
      <c r="E12" s="9">
        <v>5.1573570604712415</v>
      </c>
      <c r="F12" s="49">
        <v>89.896000000000001</v>
      </c>
      <c r="G12" s="9">
        <v>1.9494879617133734</v>
      </c>
      <c r="H12" s="49">
        <v>22.140999999999998</v>
      </c>
      <c r="I12" s="9">
        <v>8.8116768232750218</v>
      </c>
    </row>
    <row r="13" spans="1:9" ht="12.75" customHeight="1">
      <c r="A13" s="11" t="s">
        <v>148</v>
      </c>
      <c r="B13" s="41">
        <v>28.129000000000001</v>
      </c>
      <c r="C13" s="9">
        <v>7.9062452048488581</v>
      </c>
      <c r="D13" s="49">
        <v>2.6269999999999998</v>
      </c>
      <c r="E13" s="9">
        <v>21.620370370370367</v>
      </c>
      <c r="F13" s="49">
        <v>61.639000000000003</v>
      </c>
      <c r="G13" s="9">
        <v>8.5633266991915775</v>
      </c>
      <c r="H13" s="49">
        <v>7.2160000000000002</v>
      </c>
      <c r="I13" s="9">
        <v>22.637661454792664</v>
      </c>
    </row>
    <row r="14" spans="1:9" ht="12.75" customHeight="1">
      <c r="A14" s="1" t="s">
        <v>85</v>
      </c>
      <c r="B14" s="41">
        <v>360.29199999999997</v>
      </c>
      <c r="C14" s="9">
        <v>5.3611690290356506</v>
      </c>
      <c r="D14" s="49">
        <v>78.522999999999996</v>
      </c>
      <c r="E14" s="9">
        <v>15.175205714537171</v>
      </c>
      <c r="F14" s="49">
        <v>756.85500000000002</v>
      </c>
      <c r="G14" s="9">
        <v>5.2980491781839731</v>
      </c>
      <c r="H14" s="49">
        <v>196.15199999999999</v>
      </c>
      <c r="I14" s="9">
        <v>11.753512380214445</v>
      </c>
    </row>
    <row r="15" spans="1:9" ht="20.100000000000001" customHeight="1">
      <c r="A15" s="1" t="s">
        <v>141</v>
      </c>
    </row>
    <row r="16" spans="1:9" ht="12.75" customHeight="1">
      <c r="A16" s="11" t="s">
        <v>149</v>
      </c>
      <c r="B16" s="37">
        <v>18.988</v>
      </c>
      <c r="C16" s="42">
        <v>16.856421933657458</v>
      </c>
      <c r="D16" s="39">
        <v>2.98</v>
      </c>
      <c r="E16" s="42">
        <v>26.271186440677965</v>
      </c>
      <c r="F16" s="39">
        <v>41.125999999999998</v>
      </c>
      <c r="G16" s="42">
        <v>10.968403442972402</v>
      </c>
      <c r="H16" s="39">
        <v>9.7720000000000002</v>
      </c>
      <c r="I16" s="42">
        <v>27.355662713410652</v>
      </c>
    </row>
    <row r="17" spans="1:9" ht="15" customHeight="1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>
      <c r="A18" s="11" t="s">
        <v>149</v>
      </c>
      <c r="B18" s="37">
        <v>39.259</v>
      </c>
      <c r="C18" s="42">
        <v>7.620822939225306</v>
      </c>
      <c r="D18" s="39">
        <v>4.2530000000000001</v>
      </c>
      <c r="E18" s="42">
        <v>25.75399172087522</v>
      </c>
      <c r="F18" s="39">
        <v>119.842</v>
      </c>
      <c r="G18" s="42">
        <v>3.8078408953103633</v>
      </c>
      <c r="H18" s="39">
        <v>11.816000000000001</v>
      </c>
      <c r="I18" s="42">
        <v>14.043046038027214</v>
      </c>
    </row>
    <row r="19" spans="1:9" ht="12.75" customHeight="1">
      <c r="A19" s="11" t="s">
        <v>150</v>
      </c>
      <c r="B19" s="41">
        <v>20.875</v>
      </c>
      <c r="C19" s="9">
        <v>9.4020229547717662</v>
      </c>
      <c r="D19" s="49">
        <v>1.68</v>
      </c>
      <c r="E19" s="9">
        <v>9.5176010430247686</v>
      </c>
      <c r="F19" s="49">
        <v>42.051000000000002</v>
      </c>
      <c r="G19" s="9">
        <v>5.6053642733368463</v>
      </c>
      <c r="H19" s="49">
        <v>4.1470000000000002</v>
      </c>
      <c r="I19" s="9">
        <v>13.585319090660093</v>
      </c>
    </row>
    <row r="20" spans="1:9" ht="12.75" customHeight="1">
      <c r="A20" s="11" t="s">
        <v>151</v>
      </c>
      <c r="B20" s="41">
        <v>29.273</v>
      </c>
      <c r="C20" s="9">
        <v>18.351257378507313</v>
      </c>
      <c r="D20" s="49">
        <v>2.8580000000000001</v>
      </c>
      <c r="E20" s="9">
        <v>12.29862475442043</v>
      </c>
      <c r="F20" s="49">
        <v>61.034999999999997</v>
      </c>
      <c r="G20" s="9">
        <v>8.1989009040950123</v>
      </c>
      <c r="H20" s="49">
        <v>8.0370000000000008</v>
      </c>
      <c r="I20" s="9">
        <v>0.38720959280540512</v>
      </c>
    </row>
    <row r="21" spans="1:9" ht="12.75" customHeight="1">
      <c r="A21" s="11" t="s">
        <v>152</v>
      </c>
      <c r="B21" s="41">
        <v>40.113</v>
      </c>
      <c r="C21" s="9">
        <v>13.834496849991496</v>
      </c>
      <c r="D21" s="49">
        <v>6.2679999999999998</v>
      </c>
      <c r="E21" s="9">
        <v>61.421581251609581</v>
      </c>
      <c r="F21" s="49">
        <v>108.25</v>
      </c>
      <c r="G21" s="9">
        <v>4.5742162971550044</v>
      </c>
      <c r="H21" s="49">
        <v>12.679</v>
      </c>
      <c r="I21" s="9">
        <v>33.001153886499537</v>
      </c>
    </row>
    <row r="22" spans="1:9" ht="12.75" customHeight="1">
      <c r="A22" s="1" t="s">
        <v>103</v>
      </c>
      <c r="B22" s="41">
        <v>148.50800000000001</v>
      </c>
      <c r="C22" s="9">
        <v>12.693028585304404</v>
      </c>
      <c r="D22" s="49">
        <v>18.039000000000001</v>
      </c>
      <c r="E22" s="9">
        <v>31.633099824868651</v>
      </c>
      <c r="F22" s="49">
        <v>372.30399999999997</v>
      </c>
      <c r="G22" s="9">
        <v>5.6928156343062142</v>
      </c>
      <c r="H22" s="49">
        <v>46.451000000000001</v>
      </c>
      <c r="I22" s="9">
        <v>18.424943911890693</v>
      </c>
    </row>
    <row r="23" spans="1:9" ht="20.100000000000001" customHeight="1">
      <c r="A23" s="1" t="s">
        <v>143</v>
      </c>
    </row>
    <row r="24" spans="1:9" ht="12.75" customHeight="1">
      <c r="A24" s="11" t="s">
        <v>153</v>
      </c>
      <c r="B24" s="37">
        <v>12.148</v>
      </c>
      <c r="C24" s="42">
        <v>9.3626215340295289</v>
      </c>
      <c r="D24" s="39">
        <v>2.081</v>
      </c>
      <c r="E24" s="42">
        <v>29.576587795765874</v>
      </c>
      <c r="F24" s="39">
        <v>22.01</v>
      </c>
      <c r="G24" s="42">
        <v>5.7308930201277661</v>
      </c>
      <c r="H24" s="39">
        <v>4.1589999999999998</v>
      </c>
      <c r="I24" s="42">
        <v>41.84856753069576</v>
      </c>
    </row>
    <row r="25" spans="1:9" ht="12.75" customHeight="1">
      <c r="A25" s="11" t="s">
        <v>154</v>
      </c>
      <c r="B25" s="41">
        <v>38.680999999999997</v>
      </c>
      <c r="C25" s="9">
        <v>28.482694479505767</v>
      </c>
      <c r="D25" s="49">
        <v>6.1859999999999999</v>
      </c>
      <c r="E25" s="9">
        <v>79.096699478865077</v>
      </c>
      <c r="F25" s="49">
        <v>80.397000000000006</v>
      </c>
      <c r="G25" s="9">
        <v>17.801254249208782</v>
      </c>
      <c r="H25" s="49">
        <v>11.71</v>
      </c>
      <c r="I25" s="9">
        <v>44.496544916090841</v>
      </c>
    </row>
    <row r="26" spans="1:9" ht="12.75" customHeight="1">
      <c r="A26" s="1" t="s">
        <v>86</v>
      </c>
      <c r="B26" s="41">
        <v>50.829000000000001</v>
      </c>
      <c r="C26" s="9">
        <v>23.329451157373711</v>
      </c>
      <c r="D26" s="49">
        <v>8.2669999999999995</v>
      </c>
      <c r="E26" s="9">
        <v>63.379446640316218</v>
      </c>
      <c r="F26" s="49">
        <v>102.407</v>
      </c>
      <c r="G26" s="9">
        <v>14.980070734856568</v>
      </c>
      <c r="H26" s="49">
        <v>15.869</v>
      </c>
      <c r="I26" s="9">
        <v>43.793040956868424</v>
      </c>
    </row>
    <row r="27" spans="1:9" ht="23.1" customHeight="1">
      <c r="A27" s="7" t="s">
        <v>87</v>
      </c>
      <c r="B27" s="44">
        <v>559.62900000000002</v>
      </c>
      <c r="C27" s="16">
        <v>8.6755321834571646</v>
      </c>
      <c r="D27" s="50">
        <v>104.82899999999999</v>
      </c>
      <c r="E27" s="16">
        <v>20.574872614761745</v>
      </c>
      <c r="F27" s="50">
        <v>1231.566</v>
      </c>
      <c r="G27" s="16">
        <v>6.1612461102155862</v>
      </c>
      <c r="H27" s="50">
        <v>258.47199999999998</v>
      </c>
      <c r="I27" s="16">
        <v>14.478567822058451</v>
      </c>
    </row>
    <row r="28" spans="1:9" ht="26.1" customHeight="1">
      <c r="A28" s="1" t="s">
        <v>155</v>
      </c>
    </row>
    <row r="29" spans="1:9" ht="12.75" customHeight="1">
      <c r="A29" s="11" t="s">
        <v>156</v>
      </c>
      <c r="B29" s="37">
        <v>35.978000000000002</v>
      </c>
      <c r="C29" s="42">
        <v>9.7325159361942184</v>
      </c>
      <c r="D29" s="39">
        <v>13.202999999999999</v>
      </c>
      <c r="E29" s="42">
        <v>16.244057052297947</v>
      </c>
      <c r="F29" s="39">
        <v>78.676000000000002</v>
      </c>
      <c r="G29" s="42">
        <v>5.5996993450016248</v>
      </c>
      <c r="H29" s="39">
        <v>24.225000000000001</v>
      </c>
      <c r="I29" s="42">
        <v>13.222097588334265</v>
      </c>
    </row>
    <row r="30" spans="1:9" ht="12.75" customHeight="1">
      <c r="A30" s="11" t="s">
        <v>157</v>
      </c>
      <c r="B30" s="41">
        <v>58.807000000000002</v>
      </c>
      <c r="C30" s="9">
        <v>19.669929386866357</v>
      </c>
      <c r="D30" s="49">
        <v>10.904</v>
      </c>
      <c r="E30" s="9">
        <v>25.854108956602033</v>
      </c>
      <c r="F30" s="49">
        <v>106.33</v>
      </c>
      <c r="G30" s="9">
        <v>23.154078689815719</v>
      </c>
      <c r="H30" s="49">
        <v>20.768999999999998</v>
      </c>
      <c r="I30" s="9">
        <v>36.575261392779652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7">
        <v>38.213999999999999</v>
      </c>
      <c r="C32" s="42">
        <v>16.488340192043907</v>
      </c>
      <c r="D32" s="39">
        <v>7.1929999999999996</v>
      </c>
      <c r="E32" s="42">
        <v>21.053517334230904</v>
      </c>
      <c r="F32" s="39">
        <v>93.454999999999998</v>
      </c>
      <c r="G32" s="42">
        <v>9.7340456760406369</v>
      </c>
      <c r="H32" s="39">
        <v>13.829000000000001</v>
      </c>
      <c r="I32" s="42">
        <v>16.602023608768974</v>
      </c>
    </row>
    <row r="33" spans="1:9" ht="12.75" customHeight="1">
      <c r="A33" s="11" t="s">
        <v>158</v>
      </c>
      <c r="B33" s="41">
        <v>29.077000000000002</v>
      </c>
      <c r="C33" s="9">
        <v>8.8740779570898951</v>
      </c>
      <c r="D33" s="49">
        <v>5.6479999999999997</v>
      </c>
      <c r="E33" s="9">
        <v>6.9696969696969546</v>
      </c>
      <c r="F33" s="49">
        <v>63.436999999999998</v>
      </c>
      <c r="G33" s="9">
        <v>13.550038484257243</v>
      </c>
      <c r="H33" s="49">
        <v>11.147</v>
      </c>
      <c r="I33" s="9">
        <v>20.79540528825315</v>
      </c>
    </row>
    <row r="34" spans="1:9" ht="12.75" customHeight="1">
      <c r="A34" s="1" t="s">
        <v>88</v>
      </c>
      <c r="B34" s="41">
        <v>162.07599999999999</v>
      </c>
      <c r="C34" s="9">
        <v>14.589932126696837</v>
      </c>
      <c r="D34" s="49">
        <v>36.948</v>
      </c>
      <c r="E34" s="9">
        <v>18.256305210600445</v>
      </c>
      <c r="F34" s="49">
        <v>341.89800000000002</v>
      </c>
      <c r="G34" s="9">
        <v>13.258136645962736</v>
      </c>
      <c r="H34" s="49">
        <v>69.97</v>
      </c>
      <c r="I34" s="9">
        <v>21.284082439201939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7">
        <v>76.808000000000007</v>
      </c>
      <c r="C36" s="42">
        <v>6.3380866675896357</v>
      </c>
      <c r="D36" s="39">
        <v>21.408999999999999</v>
      </c>
      <c r="E36" s="42">
        <v>23.281124035471606</v>
      </c>
      <c r="F36" s="39">
        <v>157.09399999999999</v>
      </c>
      <c r="G36" s="42">
        <v>10.362996424130458</v>
      </c>
      <c r="H36" s="39">
        <v>44.801000000000002</v>
      </c>
      <c r="I36" s="42">
        <v>26.510038686358101</v>
      </c>
    </row>
    <row r="37" spans="1:9" ht="12.75" customHeight="1">
      <c r="A37" s="11" t="s">
        <v>160</v>
      </c>
      <c r="B37" s="41">
        <v>86.26</v>
      </c>
      <c r="C37" s="9">
        <v>31.630348532014892</v>
      </c>
      <c r="D37" s="49">
        <v>14.294</v>
      </c>
      <c r="E37" s="9">
        <v>12.250667504319139</v>
      </c>
      <c r="F37" s="49">
        <v>177.32</v>
      </c>
      <c r="G37" s="9">
        <v>26.137277079465335</v>
      </c>
      <c r="H37" s="49">
        <v>31.108000000000001</v>
      </c>
      <c r="I37" s="9">
        <v>18.267878188799756</v>
      </c>
    </row>
    <row r="38" spans="1:9" ht="15" customHeight="1">
      <c r="A38" s="40" t="s">
        <v>143</v>
      </c>
    </row>
    <row r="39" spans="1:9" ht="12.75" customHeight="1">
      <c r="A39" s="11" t="s">
        <v>186</v>
      </c>
      <c r="B39" s="37">
        <v>18.27</v>
      </c>
      <c r="C39" s="42">
        <v>11.22610495555827</v>
      </c>
      <c r="D39" s="39">
        <v>1.371</v>
      </c>
      <c r="E39" s="42">
        <v>46.318036286019208</v>
      </c>
      <c r="F39" s="39">
        <v>54.143000000000001</v>
      </c>
      <c r="G39" s="42">
        <v>4.1852678571428612</v>
      </c>
      <c r="H39" s="39">
        <v>3.4140000000000001</v>
      </c>
      <c r="I39" s="42">
        <v>16.241062308478035</v>
      </c>
    </row>
    <row r="40" spans="1:9" ht="12.75" customHeight="1">
      <c r="A40" s="11" t="s">
        <v>162</v>
      </c>
      <c r="B40" s="41">
        <v>72.81</v>
      </c>
      <c r="C40" s="9">
        <v>10.505706653715393</v>
      </c>
      <c r="D40" s="49">
        <v>14.965999999999999</v>
      </c>
      <c r="E40" s="9">
        <v>37.935483870967744</v>
      </c>
      <c r="F40" s="49">
        <v>140.68100000000001</v>
      </c>
      <c r="G40" s="9">
        <v>15.09342888932521</v>
      </c>
      <c r="H40" s="49">
        <v>26.135999999999999</v>
      </c>
      <c r="I40" s="9">
        <v>38.358920063525687</v>
      </c>
    </row>
    <row r="41" spans="1:9" ht="12.75" customHeight="1">
      <c r="A41" s="1" t="s">
        <v>136</v>
      </c>
      <c r="B41" s="41">
        <v>254.148</v>
      </c>
      <c r="C41" s="9">
        <v>15.481924426107341</v>
      </c>
      <c r="D41" s="49">
        <v>52.04</v>
      </c>
      <c r="E41" s="9">
        <v>24.239024040871854</v>
      </c>
      <c r="F41" s="49">
        <v>529.23800000000006</v>
      </c>
      <c r="G41" s="9">
        <v>15.776601330066512</v>
      </c>
      <c r="H41" s="49">
        <v>105.459</v>
      </c>
      <c r="I41" s="9">
        <v>26.233197275654447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7">
        <v>11.342000000000001</v>
      </c>
      <c r="C43" s="42">
        <v>9.7754548974061208</v>
      </c>
      <c r="D43" s="39">
        <v>2.0819999999999999</v>
      </c>
      <c r="E43" s="42">
        <v>19.44922547332186</v>
      </c>
      <c r="F43" s="39">
        <v>21.713000000000001</v>
      </c>
      <c r="G43" s="42">
        <v>1.4815853430547747</v>
      </c>
      <c r="H43" s="39">
        <v>4.0780000000000003</v>
      </c>
      <c r="I43" s="42">
        <v>9.1249665507091322</v>
      </c>
    </row>
    <row r="44" spans="1:9" ht="15" customHeight="1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>
      <c r="A45" s="11" t="s">
        <v>188</v>
      </c>
      <c r="B45" s="37">
        <v>39.085999999999999</v>
      </c>
      <c r="C45" s="42">
        <v>3.833382036500808</v>
      </c>
      <c r="D45" s="39">
        <v>3.6230000000000002</v>
      </c>
      <c r="E45" s="42">
        <v>0.44358192403659302</v>
      </c>
      <c r="F45" s="39">
        <v>131.87200000000001</v>
      </c>
      <c r="G45" s="42">
        <v>-0.93154636696917237</v>
      </c>
      <c r="H45" s="39">
        <v>9.9220000000000006</v>
      </c>
      <c r="I45" s="42">
        <v>-9.4129462247785938</v>
      </c>
    </row>
    <row r="46" spans="1:9" ht="12.75" customHeight="1">
      <c r="A46" s="11" t="s">
        <v>165</v>
      </c>
      <c r="B46" s="41">
        <v>11.134</v>
      </c>
      <c r="C46" s="9">
        <v>6.2607367818285979</v>
      </c>
      <c r="D46" s="49">
        <v>1.9770000000000001</v>
      </c>
      <c r="E46" s="9">
        <v>13.620689655172427</v>
      </c>
      <c r="F46" s="49">
        <v>22.45</v>
      </c>
      <c r="G46" s="9">
        <v>6.6204407294832919</v>
      </c>
      <c r="H46" s="49">
        <v>3.7589999999999999</v>
      </c>
      <c r="I46" s="9">
        <v>28.732876712328761</v>
      </c>
    </row>
    <row r="47" spans="1:9" ht="12.75" customHeight="1">
      <c r="A47" s="11" t="s">
        <v>166</v>
      </c>
      <c r="B47" s="41">
        <v>46.095999999999997</v>
      </c>
      <c r="C47" s="9">
        <v>0.81578199155785569</v>
      </c>
      <c r="D47" s="49">
        <v>7.96</v>
      </c>
      <c r="E47" s="9">
        <v>2.5112685125563416</v>
      </c>
      <c r="F47" s="49">
        <v>148.327</v>
      </c>
      <c r="G47" s="9">
        <v>-0.62774681101940644</v>
      </c>
      <c r="H47" s="49">
        <v>24.053999999999998</v>
      </c>
      <c r="I47" s="9">
        <v>6.6270668026064925</v>
      </c>
    </row>
    <row r="48" spans="1:9" ht="12.75" customHeight="1">
      <c r="A48" s="1" t="s">
        <v>89</v>
      </c>
      <c r="B48" s="41">
        <v>107.658</v>
      </c>
      <c r="C48" s="9">
        <v>3.3424205191214753</v>
      </c>
      <c r="D48" s="49">
        <v>15.641999999999999</v>
      </c>
      <c r="E48" s="9">
        <v>5.2978795018512272</v>
      </c>
      <c r="F48" s="49">
        <v>324.36200000000002</v>
      </c>
      <c r="G48" s="9">
        <v>-0.14346053911609147</v>
      </c>
      <c r="H48" s="49">
        <v>41.813000000000002</v>
      </c>
      <c r="I48" s="9">
        <v>4.0927083074012245</v>
      </c>
    </row>
    <row r="49" spans="1:9" ht="23.1" customHeight="1">
      <c r="A49" s="7" t="s">
        <v>90</v>
      </c>
      <c r="B49" s="44">
        <v>523.88199999999995</v>
      </c>
      <c r="C49" s="16">
        <v>12.495383214656911</v>
      </c>
      <c r="D49" s="50">
        <v>104.63</v>
      </c>
      <c r="E49" s="16">
        <v>18.916645830018425</v>
      </c>
      <c r="F49" s="50">
        <v>1195.498</v>
      </c>
      <c r="G49" s="16">
        <v>10.303804218954582</v>
      </c>
      <c r="H49" s="50">
        <v>217.24199999999999</v>
      </c>
      <c r="I49" s="16">
        <v>19.756564114154671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Juni 2023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Vogel, Gabriele (STL)</cp:lastModifiedBy>
  <cp:lastPrinted>2023-08-09T06:01:17Z</cp:lastPrinted>
  <dcterms:created xsi:type="dcterms:W3CDTF">2001-03-22T11:30:41Z</dcterms:created>
  <dcterms:modified xsi:type="dcterms:W3CDTF">2023-08-09T06:02:50Z</dcterms:modified>
</cp:coreProperties>
</file>