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3_06\"/>
    </mc:Choice>
  </mc:AlternateContent>
  <bookViews>
    <workbookView xWindow="1924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<sst xmlns="http://schemas.openxmlformats.org/spreadsheetml/2006/main" count="166" uniqueCount="61">
  <si>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</si>
  <si>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</si>
  <si>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</si>
  <si>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</si>
  <si>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</si>
  <si>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</si>
  <si>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</si>
  <si>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</si>
  <si>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</si>
  <si>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</si>
  <si>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</si>
  <si>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</si>
  <si>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</si>
  <si>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</si>
  <si>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</si>
  <si>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</si>
  <si>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</si>
  <si>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</si>
  <si>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</si>
  <si>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</si>
  <si>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</si>
  <si>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</si>
  <si>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</si>
  <si>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</si>
  <si>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</si>
  <si>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</si>
  <si>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</si>
  <si>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</si>
  <si>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</si>
  <si>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</si>
  <si>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</si>
  <si>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</si>
  <si>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</si>
  <si>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</si>
  <si>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</si>
  <si>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</si>
  <si>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</si>
  <si>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</si>
  <si>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</si>
  <si>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</si>
  <si>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</si>
  <si>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</si>
  <si>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</si>
  <si>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</si>
  <si>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</si>
  <si>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</si>
  <si>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</si>
  <si>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Mai
2023</t>
  </si>
  <si>
    <t>2. Umsatz im Gastgewerbe Baden-Württembergs im Juni 2023 nach Wirtschaftszweigen</t>
  </si>
  <si>
    <t>Juni
2023</t>
  </si>
  <si>
    <t>Juni
2022</t>
  </si>
  <si>
    <t>Jan./Juni 2023</t>
  </si>
  <si>
    <t>3. Umsatz im Gastgewerbe Baden-Württembergs im Juni 2023 nach Wirtschaftszweigen</t>
  </si>
  <si>
    <t>Juni 2023
gegenüber</t>
  </si>
  <si>
    <t>Juni 2022</t>
  </si>
  <si>
    <t>Mai 2023</t>
  </si>
  <si>
    <t>Juni 23 und Mai 23
gegenüber
Juni 22 und Mai 22</t>
  </si>
  <si>
    <t>Jan./Juni 23
gegenüber
Jan./Juni 22</t>
  </si>
  <si>
    <t>Juni 2023
gegenüber
Juni 2022</t>
  </si>
  <si>
    <t>4. Tätige Personen im Gastgewerbe Baden-Württembergs im Juni 2023 nach Wirtschaftszweigen</t>
  </si>
  <si>
    <t>Januar/Juni 2023
gegenüber
Januar/Juni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</si>
</sst>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45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 x14ac:dyDescent="0.2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 x14ac:dyDescent="0.2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 x14ac:dyDescent="0.2">
      <c r="A6" s="42">
        <v>2022</v>
      </c>
      <c r="B6" s="12">
        <v>108.7</v>
      </c>
      <c r="C6" s="13">
        <v>53.748231966053737</v>
      </c>
      <c r="D6" s="12">
        <v>87.2</v>
      </c>
      <c r="E6" s="14">
        <v>43.657331136738065</v>
      </c>
      <c r="F6" s="12">
        <v>88.7</v>
      </c>
      <c r="G6" s="13">
        <v>14.896373056994832</v>
      </c>
    </row>
    <row r="7" spans="1:8" ht="21" customHeight="1" x14ac:dyDescent="0.2">
      <c r="A7" s="43" t="s">
        <v>6</v>
      </c>
      <c r="B7" s="15">
        <v>72</v>
      </c>
      <c r="C7" s="16">
        <v>111.76470588235296</v>
      </c>
      <c r="D7" s="15">
        <v>60.8</v>
      </c>
      <c r="E7" s="17">
        <v>103.34448160535118</v>
      </c>
      <c r="F7" s="15">
        <v>79.599999999999994</v>
      </c>
      <c r="G7" s="16">
        <v>9.4910591471801808</v>
      </c>
    </row>
    <row r="8" spans="1:8" ht="21" customHeight="1" x14ac:dyDescent="0.2">
      <c r="A8" s="43" t="s">
        <v>7</v>
      </c>
      <c r="B8" s="15">
        <v>81.3</v>
      </c>
      <c r="C8" s="16">
        <v>125.20775623268699</v>
      </c>
      <c r="D8" s="15">
        <v>68.3</v>
      </c>
      <c r="E8" s="17">
        <v>115.45741324921136</v>
      </c>
      <c r="F8" s="15">
        <v>79.7</v>
      </c>
      <c r="G8" s="16">
        <v>10.84840055632823</v>
      </c>
    </row>
    <row r="9" spans="1:8" ht="21" customHeight="1" x14ac:dyDescent="0.2">
      <c r="A9" s="43" t="s">
        <v>8</v>
      </c>
      <c r="B9" s="15">
        <v>90.9</v>
      </c>
      <c r="C9" s="16">
        <v>111.88811188811192</v>
      </c>
      <c r="D9" s="15">
        <v>75.900000000000006</v>
      </c>
      <c r="E9" s="17">
        <v>101.86170212765958</v>
      </c>
      <c r="F9" s="15">
        <v>82.1</v>
      </c>
      <c r="G9" s="17">
        <v>14.345403899721447</v>
      </c>
    </row>
    <row r="10" spans="1:8" ht="21" customHeight="1" x14ac:dyDescent="0.2">
      <c r="A10" s="43" t="s">
        <v>9</v>
      </c>
      <c r="B10" s="15">
        <v>103.6</v>
      </c>
      <c r="C10" s="16">
        <v>153.92156862745097</v>
      </c>
      <c r="D10" s="15">
        <v>85.5</v>
      </c>
      <c r="E10" s="17">
        <v>138.82681564245814</v>
      </c>
      <c r="F10" s="15">
        <v>84.7</v>
      </c>
      <c r="G10" s="16">
        <v>18.960674157303387</v>
      </c>
    </row>
    <row r="11" spans="1:8" ht="21" customHeight="1" x14ac:dyDescent="0.2">
      <c r="A11" s="43" t="s">
        <v>10</v>
      </c>
      <c r="B11" s="15">
        <v>122.2</v>
      </c>
      <c r="C11" s="16">
        <v>121.37681159420288</v>
      </c>
      <c r="D11" s="15">
        <v>99.8</v>
      </c>
      <c r="E11" s="17">
        <v>107.05394190871368</v>
      </c>
      <c r="F11" s="15">
        <v>86.6</v>
      </c>
      <c r="G11" s="16">
        <v>18.792866941015077</v>
      </c>
    </row>
    <row r="12" spans="1:8" ht="21" customHeight="1" x14ac:dyDescent="0.2">
      <c r="A12" s="43" t="s">
        <v>11</v>
      </c>
      <c r="B12" s="15">
        <v>117.3</v>
      </c>
      <c r="C12" s="16">
        <v>51.354838709677409</v>
      </c>
      <c r="D12" s="15">
        <v>94.6</v>
      </c>
      <c r="E12" s="17">
        <v>42.255639097744336</v>
      </c>
      <c r="F12" s="15">
        <v>107.9</v>
      </c>
      <c r="G12" s="16">
        <v>40.129870129870113</v>
      </c>
    </row>
    <row r="13" spans="1:8" ht="21" customHeight="1" x14ac:dyDescent="0.2">
      <c r="A13" s="43" t="s">
        <v>12</v>
      </c>
      <c r="B13" s="15">
        <v>132.69999999999999</v>
      </c>
      <c r="C13" s="16">
        <v>32.832832832832793</v>
      </c>
      <c r="D13" s="15">
        <v>105.4</v>
      </c>
      <c r="E13" s="17">
        <v>23.419203747072601</v>
      </c>
      <c r="F13" s="15">
        <v>91.5</v>
      </c>
      <c r="G13" s="16">
        <v>14.232209737827731</v>
      </c>
    </row>
    <row r="14" spans="1:8" ht="21" customHeight="1" x14ac:dyDescent="0.2">
      <c r="A14" s="43" t="s">
        <v>13</v>
      </c>
      <c r="B14" s="15">
        <v>122.4</v>
      </c>
      <c r="C14" s="16">
        <v>22.645290581162342</v>
      </c>
      <c r="D14" s="15">
        <v>96.6</v>
      </c>
      <c r="E14" s="17">
        <v>13.647058823529406</v>
      </c>
      <c r="F14" s="15">
        <v>92.2</v>
      </c>
      <c r="G14" s="16">
        <v>12.439024390243915</v>
      </c>
    </row>
    <row r="15" spans="1:8" ht="21" customHeight="1" x14ac:dyDescent="0.2">
      <c r="A15" s="43" t="s">
        <v>14</v>
      </c>
      <c r="B15" s="15">
        <v>124.5</v>
      </c>
      <c r="C15" s="16">
        <v>21.226874391431366</v>
      </c>
      <c r="D15" s="15">
        <v>97.3</v>
      </c>
      <c r="E15" s="17">
        <v>10.946408209806151</v>
      </c>
      <c r="F15" s="15">
        <v>91.9</v>
      </c>
      <c r="G15" s="16">
        <v>11.124546553808941</v>
      </c>
    </row>
    <row r="16" spans="1:8" ht="21" customHeight="1" x14ac:dyDescent="0.2">
      <c r="A16" s="43" t="s">
        <v>15</v>
      </c>
      <c r="B16" s="15">
        <v>122.1</v>
      </c>
      <c r="C16" s="16">
        <v>17.971014492753625</v>
      </c>
      <c r="D16" s="15">
        <v>95.4</v>
      </c>
      <c r="E16" s="17">
        <v>8.0407701019252613</v>
      </c>
      <c r="F16" s="15">
        <v>90.1</v>
      </c>
      <c r="G16" s="16">
        <v>8.6851628468033653</v>
      </c>
    </row>
    <row r="17" spans="1:7" ht="21" customHeight="1" x14ac:dyDescent="0.2">
      <c r="A17" s="43" t="s">
        <v>16</v>
      </c>
      <c r="B17" s="15">
        <v>105.7</v>
      </c>
      <c r="C17" s="16">
        <v>25.23696682464454</v>
      </c>
      <c r="D17" s="15">
        <v>82.3</v>
      </c>
      <c r="E17" s="17">
        <v>14.305555555555543</v>
      </c>
      <c r="F17" s="15">
        <v>89.3</v>
      </c>
      <c r="G17" s="16">
        <v>8.9024390243902332</v>
      </c>
    </row>
    <row r="18" spans="1:7" ht="21" customHeight="1" x14ac:dyDescent="0.2">
      <c r="A18" s="43" t="s">
        <v>17</v>
      </c>
      <c r="B18" s="15">
        <v>109.7</v>
      </c>
      <c r="C18" s="16">
        <v>53.426573426573412</v>
      </c>
      <c r="D18" s="15">
        <v>85</v>
      </c>
      <c r="E18" s="17">
        <v>40.032948929159801</v>
      </c>
      <c r="F18" s="15">
        <v>88.5</v>
      </c>
      <c r="G18" s="17">
        <v>10.902255639097746</v>
      </c>
    </row>
    <row r="19" spans="1:7" ht="39.950000000000003" customHeight="1" x14ac:dyDescent="0.2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97.3</v>
      </c>
      <c r="C20" s="17">
        <v>35.138888888888886</v>
      </c>
      <c r="D20" s="15">
        <v>74.400000000000006</v>
      </c>
      <c r="E20" s="17">
        <v>22.368421052631589</v>
      </c>
      <c r="F20" s="15">
        <v>87.8</v>
      </c>
      <c r="G20" s="17">
        <v>10.301507537688437</v>
      </c>
    </row>
    <row r="21" spans="1:7" ht="21" customHeight="1" x14ac:dyDescent="0.2">
      <c r="A21" s="43" t="s">
        <v>7</v>
      </c>
      <c r="B21" s="15">
        <v>96</v>
      </c>
      <c r="C21" s="16">
        <v>18.08118081180811</v>
      </c>
      <c r="D21" s="15">
        <v>73.099999999999994</v>
      </c>
      <c r="E21" s="17">
        <v>7.0278184480234245</v>
      </c>
      <c r="F21" s="15">
        <v>88.1</v>
      </c>
      <c r="G21" s="16">
        <v>10.539523212045168</v>
      </c>
    </row>
    <row r="22" spans="1:7" ht="21" customHeight="1" x14ac:dyDescent="0.2">
      <c r="A22" s="43" t="s">
        <v>8</v>
      </c>
      <c r="B22" s="15">
        <v>114.4</v>
      </c>
      <c r="C22" s="16">
        <v>25.852585258525849</v>
      </c>
      <c r="D22" s="15">
        <v>86.5</v>
      </c>
      <c r="E22" s="17">
        <v>13.965744400527001</v>
      </c>
      <c r="F22" s="15">
        <v>89.7</v>
      </c>
      <c r="G22" s="16">
        <v>9.2570036540803926</v>
      </c>
    </row>
    <row r="23" spans="1:7" ht="21" customHeight="1" x14ac:dyDescent="0.2">
      <c r="A23" s="43" t="s">
        <v>9</v>
      </c>
      <c r="B23" s="15">
        <v>117.2</v>
      </c>
      <c r="C23" s="16">
        <v>13.127413127413149</v>
      </c>
      <c r="D23" s="15">
        <v>88.2</v>
      </c>
      <c r="E23" s="17">
        <v>3.1578947368421098</v>
      </c>
      <c r="F23" s="15">
        <v>91.7</v>
      </c>
      <c r="G23" s="16">
        <v>8.2644628099173474</v>
      </c>
    </row>
    <row r="24" spans="1:7" ht="21" customHeight="1" x14ac:dyDescent="0.2">
      <c r="A24" s="43" t="s">
        <v>10</v>
      </c>
      <c r="B24" s="15">
        <v>127.8</v>
      </c>
      <c r="C24" s="16">
        <v>4.582651391162031</v>
      </c>
      <c r="D24" s="15">
        <v>95.4</v>
      </c>
      <c r="E24" s="17">
        <v>-4.4088176352705375</v>
      </c>
      <c r="F24" s="15">
        <v>92.1</v>
      </c>
      <c r="G24" s="16">
        <v>6.3510392609699835</v>
      </c>
    </row>
    <row r="25" spans="1:7" ht="21" customHeight="1" x14ac:dyDescent="0.2">
      <c r="A25" s="43" t="s">
        <v>11</v>
      </c>
      <c r="B25" s="15">
        <v>123.8</v>
      </c>
      <c r="C25" s="16">
        <v>5.5413469735720469</v>
      </c>
      <c r="D25" s="15">
        <v>91.9</v>
      </c>
      <c r="E25" s="17">
        <v>-2.8541226215644713</v>
      </c>
      <c r="F25" s="15">
        <v>93.7</v>
      </c>
      <c r="G25" s="16">
        <v>-13.160333642261364</v>
      </c>
    </row>
    <row r="26" spans="1:7" ht="21" customHeight="1" x14ac:dyDescent="0.2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1" t="s">
        <v>40</v>
      </c>
      <c r="B32" s="61"/>
      <c r="C32" s="61"/>
      <c r="D32" s="61"/>
      <c r="E32" s="61"/>
      <c r="F32" s="61"/>
      <c r="G32" s="61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9.57031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 x14ac:dyDescent="0.2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 x14ac:dyDescent="0.2">
      <c r="A4" s="75"/>
      <c r="B4" s="78"/>
      <c r="C4" s="58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7" t="s">
        <v>51</v>
      </c>
    </row>
    <row r="5" spans="1:10" ht="12.95" customHeight="1" x14ac:dyDescent="0.2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 x14ac:dyDescent="0.2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 x14ac:dyDescent="0.2">
      <c r="A7" s="4">
        <v>55</v>
      </c>
      <c r="B7" s="37" t="s">
        <v>20</v>
      </c>
      <c r="C7" s="10">
        <v>136.9</v>
      </c>
      <c r="D7" s="10">
        <v>133</v>
      </c>
      <c r="E7" s="10">
        <v>142.6</v>
      </c>
      <c r="F7" s="10">
        <v>117.2</v>
      </c>
      <c r="G7" s="10">
        <v>105.2</v>
      </c>
      <c r="H7" s="10">
        <v>110.6</v>
      </c>
      <c r="I7" s="10">
        <v>111.6</v>
      </c>
      <c r="J7" s="10">
        <v>93.1</v>
      </c>
    </row>
    <row r="8" spans="1:10" ht="20.25" customHeight="1" x14ac:dyDescent="0.2">
      <c r="A8" s="4">
        <v>551</v>
      </c>
      <c r="B8" s="38" t="s">
        <v>29</v>
      </c>
      <c r="C8" s="10">
        <v>139.30000000000001</v>
      </c>
      <c r="D8" s="10">
        <v>134</v>
      </c>
      <c r="E8" s="10">
        <v>148</v>
      </c>
      <c r="F8" s="10">
        <v>122.5</v>
      </c>
      <c r="G8" s="10">
        <v>106.7</v>
      </c>
      <c r="H8" s="10">
        <v>111.4</v>
      </c>
      <c r="I8" s="10">
        <v>115.6</v>
      </c>
      <c r="J8" s="10">
        <v>97.1</v>
      </c>
    </row>
    <row r="9" spans="1:10" s="2" customFormat="1" ht="10.5" customHeight="1" x14ac:dyDescent="0.2">
      <c r="A9" s="4">
        <v>56</v>
      </c>
      <c r="B9" s="38" t="s">
        <v>21</v>
      </c>
      <c r="C9" s="10">
        <v>122.1</v>
      </c>
      <c r="D9" s="10">
        <v>114.5</v>
      </c>
      <c r="E9" s="10">
        <v>125.5</v>
      </c>
      <c r="F9" s="10">
        <v>113.7</v>
      </c>
      <c r="G9" s="10">
        <v>88.7</v>
      </c>
      <c r="H9" s="10">
        <v>90.5</v>
      </c>
      <c r="I9" s="10">
        <v>91.4</v>
      </c>
      <c r="J9" s="10">
        <v>83.3</v>
      </c>
    </row>
    <row r="10" spans="1:10" ht="29.25" customHeight="1" x14ac:dyDescent="0.2">
      <c r="A10" s="11" t="s">
        <v>23</v>
      </c>
      <c r="B10" s="38" t="s">
        <v>30</v>
      </c>
      <c r="C10" s="10">
        <v>130.5</v>
      </c>
      <c r="D10" s="10">
        <v>124.8</v>
      </c>
      <c r="E10" s="10">
        <v>134.80000000000001</v>
      </c>
      <c r="F10" s="10">
        <v>118.3</v>
      </c>
      <c r="G10" s="10">
        <v>95.1</v>
      </c>
      <c r="H10" s="10">
        <v>97.9</v>
      </c>
      <c r="I10" s="10">
        <v>98.6</v>
      </c>
      <c r="J10" s="10">
        <v>87</v>
      </c>
    </row>
    <row r="11" spans="1:10" ht="20.25" customHeight="1" x14ac:dyDescent="0.2">
      <c r="A11" s="11" t="s">
        <v>24</v>
      </c>
      <c r="B11" s="38" t="s">
        <v>32</v>
      </c>
      <c r="C11" s="10">
        <v>114.4</v>
      </c>
      <c r="D11" s="10">
        <v>101</v>
      </c>
      <c r="E11" s="10">
        <v>114.4</v>
      </c>
      <c r="F11" s="10">
        <v>112.4</v>
      </c>
      <c r="G11" s="10">
        <v>85.2</v>
      </c>
      <c r="H11" s="10">
        <v>84</v>
      </c>
      <c r="I11" s="10">
        <v>85.2</v>
      </c>
      <c r="J11" s="10">
        <v>84.4</v>
      </c>
    </row>
    <row r="12" spans="1:10" ht="12.75" customHeight="1" x14ac:dyDescent="0.2">
      <c r="A12" s="4">
        <v>563</v>
      </c>
      <c r="B12" s="39" t="s">
        <v>31</v>
      </c>
      <c r="C12" s="10">
        <v>73.7</v>
      </c>
      <c r="D12" s="10">
        <v>75.2</v>
      </c>
      <c r="E12" s="10">
        <v>84</v>
      </c>
      <c r="F12" s="10">
        <v>71.3</v>
      </c>
      <c r="G12" s="10">
        <v>50.3</v>
      </c>
      <c r="H12" s="10">
        <v>56.7</v>
      </c>
      <c r="I12" s="10">
        <v>57.7</v>
      </c>
      <c r="J12" s="10">
        <v>49.2</v>
      </c>
    </row>
    <row r="13" spans="1:10" x14ac:dyDescent="0.2">
      <c r="A13" s="30" t="s">
        <v>26</v>
      </c>
      <c r="B13" s="40" t="s">
        <v>25</v>
      </c>
      <c r="C13" s="5">
        <v>125.7</v>
      </c>
      <c r="D13" s="5">
        <v>120.7</v>
      </c>
      <c r="E13" s="5">
        <v>130.69999999999999</v>
      </c>
      <c r="F13" s="5">
        <v>114.4</v>
      </c>
      <c r="G13" s="5">
        <v>91.3</v>
      </c>
      <c r="H13" s="55">
        <v>94.5</v>
      </c>
      <c r="I13" s="5">
        <v>95.2</v>
      </c>
      <c r="J13" s="5">
        <v>83.8</v>
      </c>
    </row>
    <row r="14" spans="1:10" s="6" customFormat="1" ht="14.1" customHeight="1" x14ac:dyDescent="0.2">
      <c r="A14" s="30" t="s">
        <v>35</v>
      </c>
      <c r="B14" s="41" t="s">
        <v>42</v>
      </c>
      <c r="C14" s="5">
        <v>123.8</v>
      </c>
      <c r="D14" s="5">
        <v>117.3</v>
      </c>
      <c r="E14" s="5">
        <v>127.8</v>
      </c>
      <c r="F14" s="5">
        <v>112.7</v>
      </c>
      <c r="G14" s="5">
        <v>91.9</v>
      </c>
      <c r="H14" s="5">
        <v>94.6</v>
      </c>
      <c r="I14" s="5">
        <v>95.4</v>
      </c>
      <c r="J14" s="5">
        <v>84.9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 x14ac:dyDescent="0.2">
      <c r="A4" s="75"/>
      <c r="B4" s="78"/>
      <c r="C4" s="83" t="s">
        <v>53</v>
      </c>
      <c r="D4" s="84"/>
      <c r="E4" s="93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75"/>
      <c r="B5" s="78"/>
      <c r="C5" s="32" t="s">
        <v>54</v>
      </c>
      <c r="D5" s="31" t="s">
        <v>55</v>
      </c>
      <c r="E5" s="73"/>
      <c r="F5" s="86"/>
      <c r="G5" s="86"/>
      <c r="H5" s="88"/>
      <c r="I5" s="22"/>
    </row>
    <row r="6" spans="1:10" ht="12.95" customHeight="1" x14ac:dyDescent="0.2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 x14ac:dyDescent="0.2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 x14ac:dyDescent="0.2">
      <c r="A8" s="4">
        <v>55</v>
      </c>
      <c r="B8" s="37" t="s">
        <v>20</v>
      </c>
      <c r="C8" s="46">
        <v>2.9</v>
      </c>
      <c r="D8" s="46">
        <v>-4</v>
      </c>
      <c r="E8" s="46">
        <v>4.4000000000000004</v>
      </c>
      <c r="F8" s="46">
        <v>27.3</v>
      </c>
      <c r="G8" s="46">
        <v>-4.9000000000000004</v>
      </c>
      <c r="H8" s="46">
        <v>17.7</v>
      </c>
      <c r="I8" s="24"/>
    </row>
    <row r="9" spans="1:10" ht="20.25" customHeight="1" x14ac:dyDescent="0.2">
      <c r="A9" s="4">
        <v>551</v>
      </c>
      <c r="B9" s="38" t="s">
        <v>29</v>
      </c>
      <c r="C9" s="46">
        <v>4</v>
      </c>
      <c r="D9" s="46">
        <v>-5.9</v>
      </c>
      <c r="E9" s="46">
        <v>5.2</v>
      </c>
      <c r="F9" s="46">
        <v>30.5</v>
      </c>
      <c r="G9" s="46">
        <v>-4.2</v>
      </c>
      <c r="H9" s="46">
        <v>20.399999999999999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6.6</v>
      </c>
      <c r="D10" s="46">
        <v>-2.7</v>
      </c>
      <c r="E10" s="46">
        <v>5.3</v>
      </c>
      <c r="F10" s="46">
        <v>11.5</v>
      </c>
      <c r="G10" s="46">
        <v>-2</v>
      </c>
      <c r="H10" s="46">
        <v>1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4.5999999999999996</v>
      </c>
      <c r="D11" s="46">
        <v>-3.2</v>
      </c>
      <c r="E11" s="46">
        <v>3.5</v>
      </c>
      <c r="F11" s="46">
        <v>8.8000000000000007</v>
      </c>
      <c r="G11" s="46">
        <v>-2.9</v>
      </c>
      <c r="H11" s="46">
        <v>-0.3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13.2</v>
      </c>
      <c r="D12" s="46">
        <v>0</v>
      </c>
      <c r="E12" s="46">
        <v>10.8</v>
      </c>
      <c r="F12" s="46">
        <v>17.3</v>
      </c>
      <c r="G12" s="46">
        <v>1.4</v>
      </c>
      <c r="H12" s="46">
        <v>3.9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-2.1</v>
      </c>
      <c r="D13" s="46">
        <v>-12.4</v>
      </c>
      <c r="E13" s="46">
        <v>-1</v>
      </c>
      <c r="F13" s="46">
        <v>11.9</v>
      </c>
      <c r="G13" s="46">
        <v>-11.3</v>
      </c>
      <c r="H13" s="46">
        <v>0.3</v>
      </c>
    </row>
    <row r="14" spans="1:10" ht="10.5" customHeight="1" x14ac:dyDescent="0.2">
      <c r="A14" s="30" t="s">
        <v>26</v>
      </c>
      <c r="B14" s="40" t="s">
        <v>25</v>
      </c>
      <c r="C14" s="47">
        <v>4.0999999999999996</v>
      </c>
      <c r="D14" s="47">
        <v>-3.8</v>
      </c>
      <c r="E14" s="47">
        <v>3.2</v>
      </c>
      <c r="F14" s="47">
        <v>9</v>
      </c>
      <c r="G14" s="47">
        <v>-3.4</v>
      </c>
      <c r="H14" s="47">
        <v>-0.3</v>
      </c>
    </row>
    <row r="15" spans="1:10" s="23" customFormat="1" ht="14.1" customHeight="1" x14ac:dyDescent="0.15">
      <c r="A15" s="30" t="s">
        <v>35</v>
      </c>
      <c r="B15" s="41" t="s">
        <v>42</v>
      </c>
      <c r="C15" s="47">
        <v>5.6</v>
      </c>
      <c r="D15" s="47">
        <v>-3.1</v>
      </c>
      <c r="E15" s="47">
        <v>5</v>
      </c>
      <c r="F15" s="47">
        <v>15.2</v>
      </c>
      <c r="G15" s="47">
        <v>-2.8</v>
      </c>
      <c r="H15" s="47">
        <v>5.0999999999999996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" style="3" customWidth="1"/>
    <col min="2" max="2" width="22.7109375" style="3" customWidth="1"/>
    <col min="3" max="3" width="14.285156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 x14ac:dyDescent="0.2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 x14ac:dyDescent="0.2">
      <c r="A5" s="95"/>
      <c r="B5" s="78"/>
      <c r="C5" s="97"/>
      <c r="D5" s="102" t="s">
        <v>53</v>
      </c>
      <c r="E5" s="102"/>
      <c r="F5" s="89"/>
      <c r="G5" s="9"/>
    </row>
    <row r="6" spans="1:7" ht="31.5" customHeight="1" x14ac:dyDescent="0.2">
      <c r="A6" s="95"/>
      <c r="B6" s="78"/>
      <c r="C6" s="33">
        <v>45078</v>
      </c>
      <c r="D6" s="60" t="s">
        <v>50</v>
      </c>
      <c r="E6" s="60" t="s">
        <v>47</v>
      </c>
      <c r="F6" s="34" t="s">
        <v>60</v>
      </c>
      <c r="G6" s="9"/>
    </row>
    <row r="7" spans="1:7" x14ac:dyDescent="0.2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100</v>
      </c>
      <c r="D8" s="48">
        <v>6.9</v>
      </c>
      <c r="E8" s="48">
        <v>1.5</v>
      </c>
      <c r="F8" s="53">
        <v>10.1</v>
      </c>
    </row>
    <row r="9" spans="1:7" s="27" customFormat="1" ht="18.75" customHeight="1" x14ac:dyDescent="0.15">
      <c r="A9" s="4">
        <v>551</v>
      </c>
      <c r="B9" s="38" t="s">
        <v>29</v>
      </c>
      <c r="C9" s="35">
        <v>99.5</v>
      </c>
      <c r="D9" s="48">
        <v>7.8</v>
      </c>
      <c r="E9" s="48">
        <v>1</v>
      </c>
      <c r="F9" s="53">
        <v>11.2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91.8</v>
      </c>
      <c r="D10" s="48">
        <v>-16.899999999999999</v>
      </c>
      <c r="E10" s="48">
        <v>1.8</v>
      </c>
      <c r="F10" s="53">
        <v>3.1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98.7</v>
      </c>
      <c r="D11" s="48">
        <v>-24.8</v>
      </c>
      <c r="E11" s="48">
        <v>2.1</v>
      </c>
      <c r="F11" s="53">
        <v>1.7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82.6</v>
      </c>
      <c r="D12" s="48">
        <v>-0.9</v>
      </c>
      <c r="E12" s="56">
        <v>1</v>
      </c>
      <c r="F12" s="53">
        <v>3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85.8</v>
      </c>
      <c r="D13" s="48">
        <v>9.1</v>
      </c>
      <c r="E13" s="48">
        <v>2</v>
      </c>
      <c r="F13" s="53">
        <v>16.5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97.7</v>
      </c>
      <c r="D14" s="49">
        <v>-22.2</v>
      </c>
      <c r="E14" s="49">
        <v>2.1</v>
      </c>
      <c r="F14" s="54">
        <v>3.1</v>
      </c>
    </row>
    <row r="15" spans="1:7" s="23" customFormat="1" ht="14.1" customHeight="1" x14ac:dyDescent="0.15">
      <c r="A15" s="30" t="s">
        <v>35</v>
      </c>
      <c r="B15" s="41" t="s">
        <v>42</v>
      </c>
      <c r="C15" s="36">
        <v>93.7</v>
      </c>
      <c r="D15" s="49">
        <v>-13.1</v>
      </c>
      <c r="E15" s="49">
        <v>1.7</v>
      </c>
      <c r="F15" s="54">
        <v>4.3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Juni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Vogel, Gabriele (STL)</cp:lastModifiedBy>
  <cp:lastPrinted>2023-08-16T09:42:43Z</cp:lastPrinted>
  <dcterms:created xsi:type="dcterms:W3CDTF">2008-08-11T13:43:59Z</dcterms:created>
  <dcterms:modified xsi:type="dcterms:W3CDTF">2023-08-16T09:43:02Z</dcterms:modified>
  <cp:category/>
</cp:coreProperties>
</file>