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3_23_(2)\"/>
    </mc:Choice>
  </mc:AlternateContent>
  <bookViews>
    <workbookView xWindow="1065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<sst xmlns="http://schemas.openxmlformats.org/spreadsheetml/2006/main" count="162" uniqueCount="65">
  <si>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</si>
  <si>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</si>
  <si>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</si>
  <si>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</si>
  <si>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</si>
  <si>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</si>
  <si>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</si>
  <si>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</si>
  <si>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</si>
  <si>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</si>
  <si>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</si>
  <si>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</si>
  <si>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</si>
  <si>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</si>
  <si>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</si>
  <si>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</si>
  <si>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</si>
  <si>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</si>
  <si>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</si>
  <si>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</si>
  <si>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</si>
  <si>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</si>
  <si>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</si>
  <si>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</si>
  <si>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</si>
  <si>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</si>
  <si>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</si>
  <si>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</si>
  <si>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</si>
  <si>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</si>
  <si>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</si>
  <si>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</si>
  <si>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</si>
  <si>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</si>
  <si>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</si>
  <si>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</si>
  <si>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</si>
  <si>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</si>
  <si>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</si>
  <si>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</si>
  <si>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</si>
  <si>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</si>
  <si>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</si>
  <si>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</si>
  <si>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</si>
  <si>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</si>
  <si>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</si>
  <si>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</si>
  <si>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</si>
  <si>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</si>
  <si>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</si>
  <si>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</si>
  <si>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</si>
  <si>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</si>
  <si>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</si>
  <si>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März 2023 nach Wirtschaftszweigen</t>
  </si>
  <si>
    <t>März 2023
gegenüber</t>
  </si>
  <si>
    <t>Mrz. 2022</t>
  </si>
  <si>
    <t>Feb. 2023</t>
  </si>
  <si>
    <t>Mrz. 23 und Feb. 23
gegenüber
Mrz. 22 und Feb. 22</t>
  </si>
  <si>
    <t>Jan./Mrz. 2023
gegenüber
Jan./Mrz. 2022</t>
  </si>
  <si>
    <t>Mrz. 2023
gegenüber 
Mrz. 2022</t>
  </si>
  <si>
    <t>Jan/Mrz. 2023
gegenüber
Jan/Mrz. 2022</t>
  </si>
  <si>
    <t>3. Tätige Personen im Kraftfahrzeughandel Baden-Württembergs im März 2023 nach Wirtschaftszweigen</t>
  </si>
  <si>
    <t>März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</si>
</sst>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>
      <c r="A6" s="11">
        <v>2022</v>
      </c>
      <c r="B6" s="12">
        <v>131.19999999999999</v>
      </c>
      <c r="C6" s="13">
        <v>4.7086991221069354</v>
      </c>
      <c r="D6" s="12">
        <v>109.9</v>
      </c>
      <c r="E6" s="13">
        <v>-3.5118525021949125</v>
      </c>
      <c r="F6" s="12">
        <v>103.7</v>
      </c>
      <c r="G6" s="13">
        <v>-0.47984644913627506</v>
      </c>
    </row>
    <row r="7" spans="1:9" ht="30" customHeight="1">
      <c r="A7" s="15" t="s">
        <v>3</v>
      </c>
      <c r="B7" s="16">
        <v>104.4</v>
      </c>
      <c r="C7" s="17">
        <v>22.968197879858664</v>
      </c>
      <c r="D7" s="16">
        <v>91.6</v>
      </c>
      <c r="E7" s="17">
        <v>15.656565656565633</v>
      </c>
      <c r="F7" s="16">
        <v>104.2</v>
      </c>
      <c r="G7" s="17">
        <v>-0.47755491881565604</v>
      </c>
      <c r="H7" s="19"/>
      <c r="I7" s="19"/>
    </row>
    <row r="8" spans="1:9" ht="21" customHeight="1">
      <c r="A8" s="15" t="s">
        <v>4</v>
      </c>
      <c r="B8" s="16">
        <v>115.2</v>
      </c>
      <c r="C8" s="17">
        <v>7.7642656688493759</v>
      </c>
      <c r="D8" s="16">
        <v>99.6</v>
      </c>
      <c r="E8" s="17">
        <v>0.30211480362535781</v>
      </c>
      <c r="F8" s="16">
        <v>103.9</v>
      </c>
      <c r="G8" s="17">
        <v>-0.28790786948175651</v>
      </c>
      <c r="H8" s="19"/>
      <c r="I8" s="19"/>
    </row>
    <row r="9" spans="1:9" ht="21" customHeight="1">
      <c r="A9" s="15" t="s">
        <v>5</v>
      </c>
      <c r="B9" s="16">
        <v>140.30000000000001</v>
      </c>
      <c r="C9" s="20">
        <v>-3.3746556473829088</v>
      </c>
      <c r="D9" s="16">
        <v>120.5</v>
      </c>
      <c r="E9" s="17">
        <v>-10.074626865671647</v>
      </c>
      <c r="F9" s="16">
        <v>103.5</v>
      </c>
      <c r="G9" s="17">
        <v>-0.4807692307692264</v>
      </c>
      <c r="H9" s="19"/>
      <c r="I9" s="19"/>
    </row>
    <row r="10" spans="1:9" ht="21" customHeight="1">
      <c r="A10" s="15" t="s">
        <v>6</v>
      </c>
      <c r="B10" s="16">
        <v>123.4</v>
      </c>
      <c r="C10" s="17">
        <v>-4.0435458786936067</v>
      </c>
      <c r="D10" s="16">
        <v>105.2</v>
      </c>
      <c r="E10" s="17">
        <v>-11.298482293423262</v>
      </c>
      <c r="F10" s="16">
        <v>103.3</v>
      </c>
      <c r="G10" s="17">
        <v>-0.57747834456208125</v>
      </c>
      <c r="H10" s="19"/>
      <c r="I10" s="19"/>
    </row>
    <row r="11" spans="1:9" ht="21" customHeight="1">
      <c r="A11" s="15" t="s">
        <v>7</v>
      </c>
      <c r="B11" s="16">
        <v>136.80000000000001</v>
      </c>
      <c r="C11" s="17">
        <v>13.151364764267996</v>
      </c>
      <c r="D11" s="16">
        <v>115.5</v>
      </c>
      <c r="E11" s="17">
        <v>3.8669064748201265</v>
      </c>
      <c r="F11" s="16">
        <v>103.3</v>
      </c>
      <c r="G11" s="17">
        <v>-0.48169556840078087</v>
      </c>
      <c r="H11" s="19"/>
      <c r="I11" s="19"/>
    </row>
    <row r="12" spans="1:9" ht="21" customHeight="1">
      <c r="A12" s="15" t="s">
        <v>8</v>
      </c>
      <c r="B12" s="16">
        <v>130.6</v>
      </c>
      <c r="C12" s="17">
        <v>-2.0255063765941657</v>
      </c>
      <c r="D12" s="16">
        <v>110.1</v>
      </c>
      <c r="E12" s="17">
        <v>-9.5316351684470106</v>
      </c>
      <c r="F12" s="16">
        <v>103</v>
      </c>
      <c r="G12" s="17">
        <v>-0.57915057915057844</v>
      </c>
      <c r="H12" s="19"/>
      <c r="I12" s="19"/>
    </row>
    <row r="13" spans="1:9" ht="21" customHeight="1">
      <c r="A13" s="15" t="s">
        <v>9</v>
      </c>
      <c r="B13" s="16">
        <v>131</v>
      </c>
      <c r="C13" s="17">
        <v>-2.8910303928836214</v>
      </c>
      <c r="D13" s="16">
        <v>109.2</v>
      </c>
      <c r="E13" s="17">
        <v>-10.929853181076666</v>
      </c>
      <c r="F13" s="16">
        <v>102.4</v>
      </c>
      <c r="G13" s="17">
        <v>-0.67895247332685926</v>
      </c>
      <c r="H13" s="19"/>
      <c r="I13" s="19"/>
    </row>
    <row r="14" spans="1:9" ht="21" customHeight="1">
      <c r="A14" s="15" t="s">
        <v>10</v>
      </c>
      <c r="B14" s="16">
        <v>120.3</v>
      </c>
      <c r="C14" s="17">
        <v>10.875576036866349</v>
      </c>
      <c r="D14" s="16">
        <v>99.9</v>
      </c>
      <c r="E14" s="17">
        <v>1.6276703967446764</v>
      </c>
      <c r="F14" s="16">
        <v>102.6</v>
      </c>
      <c r="G14" s="17">
        <v>-0.48496605237633617</v>
      </c>
      <c r="H14" s="19"/>
      <c r="I14" s="19"/>
    </row>
    <row r="15" spans="1:9" ht="21" customHeight="1">
      <c r="A15" s="15" t="s">
        <v>11</v>
      </c>
      <c r="B15" s="16">
        <v>137.69999999999999</v>
      </c>
      <c r="C15" s="17">
        <v>7.662236121970281</v>
      </c>
      <c r="D15" s="16">
        <v>113.8</v>
      </c>
      <c r="E15" s="17">
        <v>-1.5570934256055438</v>
      </c>
      <c r="F15" s="16">
        <v>104.7</v>
      </c>
      <c r="G15" s="17">
        <v>-0.28571428571427759</v>
      </c>
      <c r="H15" s="19"/>
      <c r="I15" s="19"/>
    </row>
    <row r="16" spans="1:9" ht="21" customHeight="1">
      <c r="A16" s="15" t="s">
        <v>12</v>
      </c>
      <c r="B16" s="16">
        <v>135.69999999999999</v>
      </c>
      <c r="C16" s="17">
        <v>-2.7240143369175627</v>
      </c>
      <c r="D16" s="16">
        <v>111.5</v>
      </c>
      <c r="E16" s="17">
        <v>-10.871302957633887</v>
      </c>
      <c r="F16" s="16">
        <v>104.8</v>
      </c>
      <c r="G16" s="17">
        <v>-0.47483380816714771</v>
      </c>
      <c r="H16" s="19"/>
      <c r="I16" s="19"/>
    </row>
    <row r="17" spans="1:9" ht="21" customHeight="1">
      <c r="A17" s="15" t="s">
        <v>13</v>
      </c>
      <c r="B17" s="16">
        <v>154.1</v>
      </c>
      <c r="C17" s="17">
        <v>8.5976039464411542</v>
      </c>
      <c r="D17" s="16">
        <v>124.9</v>
      </c>
      <c r="E17" s="17">
        <v>-0.71542130365659773</v>
      </c>
      <c r="F17" s="16">
        <v>104.8</v>
      </c>
      <c r="G17" s="17">
        <v>-0.47483380816714771</v>
      </c>
      <c r="H17" s="19"/>
      <c r="I17" s="19"/>
    </row>
    <row r="18" spans="1:9" ht="21" customHeight="1">
      <c r="A18" s="15" t="s">
        <v>14</v>
      </c>
      <c r="B18" s="16">
        <v>144.69999999999999</v>
      </c>
      <c r="C18" s="17">
        <v>10.038022813688201</v>
      </c>
      <c r="D18" s="16">
        <v>116.6</v>
      </c>
      <c r="E18" s="17">
        <v>0.69084628670120196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117.2</v>
      </c>
      <c r="C20" s="20">
        <v>12.260536398467423</v>
      </c>
      <c r="D20" s="16">
        <v>93.4</v>
      </c>
      <c r="E20" s="20">
        <v>1.9650655021834211</v>
      </c>
      <c r="F20" s="16">
        <v>103.9</v>
      </c>
      <c r="G20" s="20">
        <v>-0.28790786948175651</v>
      </c>
      <c r="H20" s="19"/>
      <c r="I20" s="19"/>
    </row>
    <row r="21" spans="1:9" ht="21" customHeight="1">
      <c r="A21" s="15" t="s">
        <v>4</v>
      </c>
      <c r="B21" s="16">
        <v>126.6</v>
      </c>
      <c r="C21" s="20">
        <v>9.8958333333333286</v>
      </c>
      <c r="D21" s="16">
        <v>100.4</v>
      </c>
      <c r="E21" s="20">
        <v>0.80321285140563248</v>
      </c>
      <c r="F21" s="16">
        <v>103.8</v>
      </c>
      <c r="G21" s="20">
        <v>-9.6246390760356348E-2</v>
      </c>
      <c r="H21" s="19"/>
      <c r="I21" s="19"/>
    </row>
    <row r="22" spans="1:9" ht="21" customHeight="1">
      <c r="A22" s="15" t="s">
        <v>5</v>
      </c>
      <c r="B22" s="16">
        <v>161.19999999999999</v>
      </c>
      <c r="C22" s="20">
        <v>14.89665003563789</v>
      </c>
      <c r="D22" s="16">
        <v>126.8</v>
      </c>
      <c r="E22" s="20">
        <v>5.2282157676348646</v>
      </c>
      <c r="F22" s="16">
        <v>103.9</v>
      </c>
      <c r="G22" s="20">
        <v>0.38647342995170675</v>
      </c>
      <c r="H22" s="19"/>
      <c r="I22" s="19"/>
    </row>
    <row r="23" spans="1:9" ht="21" customHeight="1">
      <c r="A23" s="15" t="s">
        <v>6</v>
      </c>
      <c r="B23" s="16" t="s">
        <v>54</v>
      </c>
      <c r="C23" s="20" t="s">
        <v>54</v>
      </c>
      <c r="D23" s="16" t="s">
        <v>54</v>
      </c>
      <c r="E23" s="20" t="s">
        <v>54</v>
      </c>
      <c r="F23" s="16" t="s">
        <v>54</v>
      </c>
      <c r="G23" s="20" t="s">
        <v>54</v>
      </c>
      <c r="H23" s="19"/>
      <c r="I23" s="19"/>
    </row>
    <row r="24" spans="1:9" ht="21" customHeight="1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1" t="s">
        <v>57</v>
      </c>
      <c r="D5" s="39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14.9</v>
      </c>
      <c r="D8" s="26">
        <v>27.3</v>
      </c>
      <c r="E8" s="26">
        <v>12.7</v>
      </c>
      <c r="F8" s="26">
        <v>12.6</v>
      </c>
      <c r="G8" s="26">
        <v>5.2</v>
      </c>
      <c r="H8" s="26">
        <v>2.8</v>
      </c>
    </row>
    <row r="9" spans="1:8" s="22" customFormat="1" ht="20.100000000000001" customHeight="1">
      <c r="A9" s="3" t="s">
        <v>36</v>
      </c>
      <c r="B9" s="5" t="s">
        <v>39</v>
      </c>
      <c r="C9" s="28">
        <v>18.600000000000001</v>
      </c>
      <c r="D9" s="27">
        <v>29.5</v>
      </c>
      <c r="E9" s="28">
        <v>15.4</v>
      </c>
      <c r="F9" s="27">
        <v>15.5</v>
      </c>
      <c r="G9" s="27">
        <v>9.6</v>
      </c>
      <c r="H9" s="27">
        <v>6.2</v>
      </c>
    </row>
    <row r="10" spans="1:8" s="22" customFormat="1" ht="29.25" customHeight="1">
      <c r="A10" s="3" t="s">
        <v>37</v>
      </c>
      <c r="B10" s="4" t="s">
        <v>31</v>
      </c>
      <c r="C10" s="27">
        <v>20.3</v>
      </c>
      <c r="D10" s="27">
        <v>30.5</v>
      </c>
      <c r="E10" s="27">
        <v>15.6</v>
      </c>
      <c r="F10" s="27">
        <v>14.8</v>
      </c>
      <c r="G10" s="27">
        <v>11.1</v>
      </c>
      <c r="H10" s="27">
        <v>5.6</v>
      </c>
    </row>
    <row r="11" spans="1:8" s="22" customFormat="1" ht="20.100000000000001" customHeight="1">
      <c r="A11" s="3" t="s">
        <v>30</v>
      </c>
      <c r="B11" s="4" t="s">
        <v>32</v>
      </c>
      <c r="C11" s="27">
        <v>9.9</v>
      </c>
      <c r="D11" s="27">
        <v>24.2</v>
      </c>
      <c r="E11" s="27">
        <v>14.1</v>
      </c>
      <c r="F11" s="27">
        <v>19.7</v>
      </c>
      <c r="G11" s="27">
        <v>1.6</v>
      </c>
      <c r="H11" s="27">
        <v>10.199999999999999</v>
      </c>
    </row>
    <row r="12" spans="1:8" ht="20.100000000000001" customHeight="1">
      <c r="A12" s="3" t="s">
        <v>24</v>
      </c>
      <c r="B12" s="4" t="s">
        <v>1</v>
      </c>
      <c r="C12" s="27">
        <v>10.3</v>
      </c>
      <c r="D12" s="27">
        <v>19.2</v>
      </c>
      <c r="E12" s="27">
        <v>9.4</v>
      </c>
      <c r="F12" s="27">
        <v>10</v>
      </c>
      <c r="G12" s="28">
        <v>1.9</v>
      </c>
      <c r="H12" s="27">
        <v>1.2</v>
      </c>
    </row>
    <row r="13" spans="1:8" ht="20.100000000000001" customHeight="1">
      <c r="A13" s="3" t="s">
        <v>27</v>
      </c>
      <c r="B13" s="4" t="s">
        <v>25</v>
      </c>
      <c r="C13" s="27">
        <v>8.3000000000000007</v>
      </c>
      <c r="D13" s="27">
        <v>23.6</v>
      </c>
      <c r="E13" s="28">
        <v>8</v>
      </c>
      <c r="F13" s="27">
        <v>7</v>
      </c>
      <c r="G13" s="28">
        <v>-3.3</v>
      </c>
      <c r="H13" s="28">
        <v>-4</v>
      </c>
    </row>
    <row r="14" spans="1:8" ht="31.5" customHeight="1">
      <c r="A14" s="3" t="s">
        <v>35</v>
      </c>
      <c r="B14" s="4" t="s">
        <v>33</v>
      </c>
      <c r="C14" s="27">
        <v>7.3</v>
      </c>
      <c r="D14" s="27">
        <v>22</v>
      </c>
      <c r="E14" s="27">
        <v>7.2</v>
      </c>
      <c r="F14" s="27">
        <v>5.9</v>
      </c>
      <c r="G14" s="27">
        <v>-4.2</v>
      </c>
      <c r="H14" s="27">
        <v>-5</v>
      </c>
    </row>
    <row r="15" spans="1:8" ht="20.100000000000001" customHeight="1">
      <c r="A15" s="3" t="s">
        <v>38</v>
      </c>
      <c r="B15" s="4" t="s">
        <v>34</v>
      </c>
      <c r="C15" s="27">
        <v>14</v>
      </c>
      <c r="D15" s="27">
        <v>32.200000000000003</v>
      </c>
      <c r="E15" s="27">
        <v>12.4</v>
      </c>
      <c r="F15" s="27">
        <v>13.7</v>
      </c>
      <c r="G15" s="27">
        <v>1.8</v>
      </c>
      <c r="H15" s="27">
        <v>2</v>
      </c>
    </row>
    <row r="16" spans="1:8" ht="29.25" customHeight="1">
      <c r="A16" s="3" t="s">
        <v>28</v>
      </c>
      <c r="B16" s="4" t="s">
        <v>29</v>
      </c>
      <c r="C16" s="27">
        <v>-7.5</v>
      </c>
      <c r="D16" s="27">
        <v>60.4</v>
      </c>
      <c r="E16" s="27">
        <v>-7.5</v>
      </c>
      <c r="F16" s="27">
        <v>-7</v>
      </c>
      <c r="G16" s="27">
        <v>-12.5</v>
      </c>
      <c r="H16" s="27">
        <v>-12.4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44986</v>
      </c>
      <c r="D5" s="45">
        <v>44621</v>
      </c>
      <c r="E5" s="45">
        <v>44958</v>
      </c>
      <c r="F5" s="62"/>
    </row>
    <row r="6" spans="1:6" ht="11.85" customHeight="1">
      <c r="A6" s="71"/>
      <c r="B6" s="73"/>
      <c r="C6" s="40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103.9</v>
      </c>
      <c r="D7" s="30">
        <v>0.4</v>
      </c>
      <c r="E7" s="30">
        <v>0.1</v>
      </c>
      <c r="F7" s="30">
        <v>0</v>
      </c>
    </row>
    <row r="8" spans="1:6" s="36" customFormat="1" ht="20.100000000000001" customHeight="1">
      <c r="A8" s="3" t="s">
        <v>36</v>
      </c>
      <c r="B8" s="5" t="s">
        <v>39</v>
      </c>
      <c r="C8" s="31">
        <v>107.1</v>
      </c>
      <c r="D8" s="32">
        <v>0.6</v>
      </c>
      <c r="E8" s="32">
        <v>-0.1</v>
      </c>
      <c r="F8" s="32">
        <v>0.3</v>
      </c>
    </row>
    <row r="9" spans="1:6" s="36" customFormat="1" ht="39" customHeight="1">
      <c r="A9" s="3" t="s">
        <v>47</v>
      </c>
      <c r="B9" s="4" t="s">
        <v>48</v>
      </c>
      <c r="C9" s="31">
        <v>105.9</v>
      </c>
      <c r="D9" s="32">
        <v>0.4</v>
      </c>
      <c r="E9" s="32">
        <v>-0.2</v>
      </c>
      <c r="F9" s="32">
        <v>0.1</v>
      </c>
    </row>
    <row r="10" spans="1:6" s="36" customFormat="1" ht="21" customHeight="1">
      <c r="A10" s="3" t="s">
        <v>30</v>
      </c>
      <c r="B10" s="4" t="s">
        <v>32</v>
      </c>
      <c r="C10" s="31">
        <v>125.2</v>
      </c>
      <c r="D10" s="32">
        <v>2.8</v>
      </c>
      <c r="E10" s="32">
        <v>0.5</v>
      </c>
      <c r="F10" s="32">
        <v>2.5</v>
      </c>
    </row>
    <row r="11" spans="1:6" ht="21" customHeight="1">
      <c r="A11" s="3" t="s">
        <v>24</v>
      </c>
      <c r="B11" s="4" t="s">
        <v>1</v>
      </c>
      <c r="C11" s="31">
        <v>102.6</v>
      </c>
      <c r="D11" s="32">
        <v>0.8</v>
      </c>
      <c r="E11" s="32">
        <v>0.1</v>
      </c>
      <c r="F11" s="32">
        <v>0.2</v>
      </c>
    </row>
    <row r="12" spans="1:6" ht="21" customHeight="1">
      <c r="A12" s="3" t="s">
        <v>27</v>
      </c>
      <c r="B12" s="4" t="s">
        <v>25</v>
      </c>
      <c r="C12" s="31">
        <v>96.1</v>
      </c>
      <c r="D12" s="32">
        <v>-0.5</v>
      </c>
      <c r="E12" s="32">
        <v>0.8</v>
      </c>
      <c r="F12" s="32">
        <v>-1</v>
      </c>
    </row>
    <row r="13" spans="1:6" ht="28.5" customHeight="1">
      <c r="A13" s="3" t="s">
        <v>35</v>
      </c>
      <c r="B13" s="4" t="s">
        <v>33</v>
      </c>
      <c r="C13" s="31">
        <v>93.9</v>
      </c>
      <c r="D13" s="32">
        <v>-1.7</v>
      </c>
      <c r="E13" s="32">
        <v>-0.1</v>
      </c>
      <c r="F13" s="32">
        <v>-2.2000000000000002</v>
      </c>
    </row>
    <row r="14" spans="1:6" ht="21" customHeight="1">
      <c r="A14" s="3" t="s">
        <v>38</v>
      </c>
      <c r="B14" s="4" t="s">
        <v>34</v>
      </c>
      <c r="C14" s="31">
        <v>100.2</v>
      </c>
      <c r="D14" s="32">
        <v>1.6</v>
      </c>
      <c r="E14" s="32">
        <v>2.5</v>
      </c>
      <c r="F14" s="32">
        <v>1.2</v>
      </c>
    </row>
    <row r="15" spans="1:6" ht="21" customHeight="1">
      <c r="A15" s="3" t="s">
        <v>52</v>
      </c>
      <c r="B15" s="4" t="s">
        <v>46</v>
      </c>
      <c r="C15" s="31">
        <v>123.4</v>
      </c>
      <c r="D15" s="32">
        <v>-0.8</v>
      </c>
      <c r="E15" s="32">
        <v>0.5</v>
      </c>
      <c r="F15" s="32">
        <v>-1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März 2023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2023-06-15T09:19:03Z</cp:lastPrinted>
  <dcterms:created xsi:type="dcterms:W3CDTF">2001-03-22T11:30:41Z</dcterms:created>
  <dcterms:modified xsi:type="dcterms:W3CDTF">2023-06-15T09:19:20Z</dcterms:modified>
</cp:coreProperties>
</file>