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4_2023\"/>
    </mc:Choice>
  </mc:AlternateContent>
  <bookViews>
    <workbookView xWindow="4305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<sst xmlns="http://schemas.openxmlformats.org/spreadsheetml/2006/main" count="2077" uniqueCount="235">
  <si>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</si>
  <si>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</si>
  <si>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</si>
  <si>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</si>
  <si>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</si>
  <si>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</si>
  <si>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</si>
  <si>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</si>
  <si>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</si>
  <si>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</si>
  <si>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</si>
  <si>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</si>
  <si>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</si>
  <si>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</si>
  <si>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</si>
  <si>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</si>
  <si>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</si>
  <si>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</si>
  <si>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</si>
  <si>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</si>
  <si>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</si>
  <si>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</si>
  <si>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</si>
  <si>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</si>
  <si>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</si>
  <si>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</si>
  <si>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</si>
  <si>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</si>
  <si>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</si>
  <si>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</si>
  <si>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</si>
  <si>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</si>
  <si>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</si>
  <si>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</si>
  <si>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</si>
  <si>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</si>
  <si>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</si>
  <si>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</si>
  <si>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</si>
  <si>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</si>
  <si>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</si>
  <si>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</si>
  <si>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</si>
  <si>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</si>
  <si>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</si>
  <si>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</si>
  <si>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</si>
  <si>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</si>
  <si>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</si>
  <si>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</si>
  <si>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</si>
  <si>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</si>
  <si>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</si>
  <si>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</si>
  <si>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</si>
  <si>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</si>
  <si>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</si>
  <si>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</si>
  <si>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</si>
  <si>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</si>
  <si>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</si>
  <si>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</si>
  <si>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</si>
  <si>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</si>
  <si>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</si>
  <si>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</si>
  <si>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</si>
  <si>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</si>
  <si>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</si>
  <si>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</si>
  <si>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</si>
  <si>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</si>
  <si>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</si>
  <si>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</si>
  <si>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</si>
  <si>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</si>
  <si>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</si>
  <si>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</si>
  <si>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</si>
  <si>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</si>
  <si>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</si>
  <si>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</si>
  <si>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</si>
  <si>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</si>
  <si>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</si>
  <si>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</si>
  <si>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</si>
  <si>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</si>
  <si>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</si>
  <si>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</si>
  <si>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</si>
  <si>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</si>
  <si>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</si>
  <si>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</si>
  <si>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</si>
  <si>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</si>
  <si>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</si>
  <si>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</si>
  <si>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</si>
  <si>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</si>
  <si>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</si>
  <si>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</si>
  <si>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</si>
  <si>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</si>
  <si>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</si>
  <si>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</si>
  <si>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</si>
  <si>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</si>
  <si>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</si>
  <si>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</si>
  <si>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</si>
  <si>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</si>
  <si>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</si>
  <si>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</si>
  <si>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</si>
  <si>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</si>
  <si>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</si>
  <si>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</si>
  <si>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</si>
  <si>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</si>
  <si>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</si>
  <si>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</si>
  <si>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</si>
  <si>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</si>
  <si>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</si>
  <si>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</si>
  <si>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</si>
  <si>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</si>
  <si>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</si>
  <si>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</si>
  <si>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</si>
  <si>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</si>
  <si>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</si>
  <si>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</si>
  <si>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</si>
  <si>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</si>
  <si>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</si>
  <si>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</si>
  <si>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</si>
  <si>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</si>
  <si>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</si>
  <si>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</si>
  <si>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</si>
  <si>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</si>
  <si>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</si>
  <si>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</si>
  <si>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</si>
  <si>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</si>
  <si>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</si>
  <si>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</si>
  <si>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</si>
  <si>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</si>
  <si>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</si>
  <si>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</si>
  <si>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</si>
  <si>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</si>
  <si>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</si>
  <si>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</si>
  <si>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</si>
  <si>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</si>
  <si>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</si>
  <si>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</si>
  <si>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</si>
  <si>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</si>
  <si>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</si>
  <si>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</si>
  <si>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</si>
  <si>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</si>
  <si>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</si>
  <si>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</si>
  <si>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</si>
  <si>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</si>
  <si>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</si>
  <si>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</si>
  <si>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</si>
  <si>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</si>
  <si>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</si>
  <si>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</si>
  <si>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</si>
  <si>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</si>
  <si>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</si>
  <si>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</si>
  <si>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</si>
  <si>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</si>
  <si>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</si>
  <si>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</si>
  <si>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</si>
  <si>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</si>
  <si>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</si>
  <si>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</si>
  <si>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</si>
  <si>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</si>
  <si>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</si>
  <si>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</si>
  <si>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</si>
  <si>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</si>
  <si>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</si>
  <si>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</si>
  <si>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</si>
  <si>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</si>
  <si>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</si>
  <si>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</si>
  <si>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</si>
  <si>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</si>
  <si>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</si>
  <si>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</si>
  <si>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</si>
  <si>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</si>
  <si>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</si>
  <si>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</si>
  <si>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</si>
  <si>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</si>
  <si>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</si>
  <si>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</si>
  <si>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</si>
  <si>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</si>
  <si>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2023 nach Herkunftsländern</t>
    </r>
  </si>
  <si>
    <t>9. Ankünfte und Übernachtungen in Baden-Württemberg Januar bis April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</si>
  <si>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2023 nach Herkunftsländern</t>
    </r>
  </si>
  <si>
    <t>8. Ankünfte und Übernachtungen in Baden-Württemberg im April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</si>
  <si>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2023</t>
    </r>
  </si>
  <si>
    <t>7. Ankünfte und Übernachtungen der Gäste in den Stadt- und Landkreisen Baden-Württembergs Januar bis April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</si>
  <si>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2023</t>
    </r>
  </si>
  <si>
    <t>6. Ankünfte und Übernachtungen der Gäste in den Stadt- und Landkreisen Baden-Württembergs im April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</si>
  <si>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2023</t>
    </r>
  </si>
  <si>
    <t>5. Kapazitätsdaten des Tourismus in den Stadt- und Landkreisen Baden-Württembergs im April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</si>
  <si>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2023 nach Betriebsarten, </t>
    </r>
  </si>
  <si>
    <t xml:space="preserve">4. Ankünfte und Übernachtungen der Gäste in Baden-Württemberg Januar bis April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</si>
  <si>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April 2023 nach Betriebsarten, </t>
    </r>
  </si>
  <si>
    <t xml:space="preserve">3. Ankünfte und Übernachtungen der Gäste in Baden-Württemberg im April 2023 nach Betriebsarten, </t>
  </si>
  <si>
    <t xml:space="preserve">2. Kapazitätsdaten des Tourismus in Baden-Württemberg im April 2023 nach Betriebsarten, </t>
  </si>
  <si>
    <t>April 2023</t>
  </si>
  <si>
    <t>Januar
bis April 2023</t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</si>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</sst>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16" customWidth="1"/>
    <col min="2" max="10" width="7.625" style="16" customWidth="1"/>
    <col min="11" max="16384" width="11" style="16"/>
  </cols>
  <sheetData>
    <row r="1" spans="1:10" ht="16.5" customHeight="1">
      <c r="A1" s="6"/>
      <c r="B1" s="6"/>
      <c r="C1" s="6"/>
      <c r="D1" s="6"/>
      <c r="E1" s="7"/>
      <c r="F1" s="7"/>
      <c r="G1" s="7"/>
      <c r="H1" s="7"/>
      <c r="I1" s="7"/>
      <c r="J1" s="86"/>
    </row>
    <row r="2" spans="1:10" s="17" customFormat="1" ht="14.85" customHeight="1">
      <c r="A2" s="59" t="s">
        <v>215</v>
      </c>
      <c r="B2" s="60"/>
      <c r="C2" s="60"/>
      <c r="D2" s="60"/>
      <c r="E2" s="59"/>
      <c r="F2" s="59"/>
      <c r="G2" s="59"/>
      <c r="H2" s="59"/>
      <c r="I2" s="59"/>
      <c r="J2" s="60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3" t="s">
        <v>101</v>
      </c>
      <c r="J4" s="97"/>
    </row>
    <row r="5" spans="1:10" ht="14.1" customHeight="1">
      <c r="A5" s="100"/>
      <c r="B5" s="37" t="s">
        <v>4</v>
      </c>
      <c r="C5" s="38" t="s">
        <v>5</v>
      </c>
      <c r="D5" s="38" t="s">
        <v>4</v>
      </c>
      <c r="E5" s="39" t="s">
        <v>5</v>
      </c>
      <c r="F5" s="74" t="s">
        <v>4</v>
      </c>
      <c r="G5" s="38" t="s">
        <v>5</v>
      </c>
      <c r="H5" s="38" t="s">
        <v>4</v>
      </c>
      <c r="I5" s="38" t="s">
        <v>5</v>
      </c>
      <c r="J5" s="87" t="s">
        <v>6</v>
      </c>
    </row>
    <row r="6" spans="1:10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88"/>
      <c r="B7" s="51"/>
      <c r="C7" s="51"/>
      <c r="D7" s="51"/>
      <c r="E7" s="51"/>
      <c r="F7" s="51"/>
      <c r="G7" s="51"/>
      <c r="H7" s="51"/>
      <c r="I7" s="51"/>
      <c r="J7" s="51"/>
    </row>
    <row r="8" spans="1:10" ht="27.95" customHeight="1">
      <c r="A8" s="50">
        <v>2023</v>
      </c>
      <c r="B8" s="77"/>
      <c r="C8" s="78"/>
      <c r="D8" s="77"/>
      <c r="E8" s="78"/>
      <c r="F8" s="77"/>
      <c r="G8" s="78"/>
      <c r="H8" s="77"/>
      <c r="I8" s="78"/>
      <c r="J8" s="77"/>
    </row>
    <row r="9" spans="1:10" ht="21.95" customHeight="1">
      <c r="A9" s="15" t="s">
        <v>7</v>
      </c>
      <c r="B9" s="77">
        <v>1138.2560000000001</v>
      </c>
      <c r="C9" s="78">
        <v>74.382826695100931</v>
      </c>
      <c r="D9" s="77">
        <v>210.148</v>
      </c>
      <c r="E9" s="78">
        <v>137.7939212890669</v>
      </c>
      <c r="F9" s="77">
        <v>2983.1909999999998</v>
      </c>
      <c r="G9" s="78">
        <v>48.843555132453787</v>
      </c>
      <c r="H9" s="77">
        <v>497.44</v>
      </c>
      <c r="I9" s="78">
        <v>102.97128680955936</v>
      </c>
      <c r="J9" s="77">
        <v>2.6208436415006813</v>
      </c>
    </row>
    <row r="10" spans="1:10" ht="21.95" customHeight="1">
      <c r="A10" s="15" t="s">
        <v>8</v>
      </c>
      <c r="B10" s="77">
        <v>1212.299</v>
      </c>
      <c r="C10" s="78">
        <v>51.481516190904586</v>
      </c>
      <c r="D10" s="77">
        <v>254.01499999999999</v>
      </c>
      <c r="E10" s="78">
        <v>71.474185883242427</v>
      </c>
      <c r="F10" s="77">
        <v>3126.922</v>
      </c>
      <c r="G10" s="78">
        <v>36.969683695952114</v>
      </c>
      <c r="H10" s="77">
        <v>594.91800000000001</v>
      </c>
      <c r="I10" s="78">
        <v>64.733344409370318</v>
      </c>
      <c r="J10" s="77">
        <v>2.5793323264310208</v>
      </c>
    </row>
    <row r="11" spans="1:10" ht="21.95" customHeight="1">
      <c r="A11" s="15" t="s">
        <v>9</v>
      </c>
      <c r="B11" s="77">
        <v>1544.846</v>
      </c>
      <c r="C11" s="78">
        <v>42.364406272030664</v>
      </c>
      <c r="D11" s="77">
        <v>284.21600000000001</v>
      </c>
      <c r="E11" s="78">
        <v>63.609569642404864</v>
      </c>
      <c r="F11" s="77">
        <v>3824.788</v>
      </c>
      <c r="G11" s="78">
        <v>28.433063357107358</v>
      </c>
      <c r="H11" s="77">
        <v>672.94200000000001</v>
      </c>
      <c r="I11" s="78">
        <v>52.124042643614757</v>
      </c>
      <c r="J11" s="77">
        <v>2.4758377210414499</v>
      </c>
    </row>
    <row r="12" spans="1:10" ht="21.95" customHeight="1">
      <c r="A12" s="15" t="s">
        <v>10</v>
      </c>
      <c r="B12" s="77">
        <v>1928.278</v>
      </c>
      <c r="C12" s="78">
        <v>19.542654084260462</v>
      </c>
      <c r="D12" s="77">
        <v>435.15</v>
      </c>
      <c r="E12" s="78">
        <v>31.961207680830682</v>
      </c>
      <c r="F12" s="77">
        <v>4860.6670000000004</v>
      </c>
      <c r="G12" s="78">
        <v>15.397136027193909</v>
      </c>
      <c r="H12" s="77">
        <v>986.53099999999995</v>
      </c>
      <c r="I12" s="78">
        <v>31.517826671217108</v>
      </c>
      <c r="J12" s="77">
        <v>2.5207293761584171</v>
      </c>
    </row>
    <row r="13" spans="1:10" ht="21.95" customHeight="1">
      <c r="A13" s="15" t="s">
        <v>11</v>
      </c>
      <c r="B13" s="77" t="s">
        <v>233</v>
      </c>
      <c r="C13" s="78" t="s">
        <v>233</v>
      </c>
      <c r="D13" s="77" t="s">
        <v>233</v>
      </c>
      <c r="E13" s="78" t="s">
        <v>233</v>
      </c>
      <c r="F13" s="77" t="s">
        <v>233</v>
      </c>
      <c r="G13" s="78" t="s">
        <v>233</v>
      </c>
      <c r="H13" s="77" t="s">
        <v>233</v>
      </c>
      <c r="I13" s="78" t="s">
        <v>233</v>
      </c>
      <c r="J13" s="77" t="s">
        <v>233</v>
      </c>
    </row>
    <row r="14" spans="1:10" ht="21.95" customHeight="1">
      <c r="A14" s="15" t="s">
        <v>12</v>
      </c>
      <c r="B14" s="77" t="s">
        <v>233</v>
      </c>
      <c r="C14" s="78" t="s">
        <v>233</v>
      </c>
      <c r="D14" s="77" t="s">
        <v>233</v>
      </c>
      <c r="E14" s="78" t="s">
        <v>233</v>
      </c>
      <c r="F14" s="77" t="s">
        <v>233</v>
      </c>
      <c r="G14" s="78" t="s">
        <v>233</v>
      </c>
      <c r="H14" s="77" t="s">
        <v>233</v>
      </c>
      <c r="I14" s="78" t="s">
        <v>233</v>
      </c>
      <c r="J14" s="77" t="s">
        <v>233</v>
      </c>
    </row>
    <row r="15" spans="1:10" ht="21.95" customHeight="1">
      <c r="A15" s="15" t="s">
        <v>13</v>
      </c>
      <c r="B15" s="77" t="s">
        <v>233</v>
      </c>
      <c r="C15" s="78" t="s">
        <v>233</v>
      </c>
      <c r="D15" s="77" t="s">
        <v>233</v>
      </c>
      <c r="E15" s="78" t="s">
        <v>233</v>
      </c>
      <c r="F15" s="77" t="s">
        <v>233</v>
      </c>
      <c r="G15" s="78" t="s">
        <v>233</v>
      </c>
      <c r="H15" s="77" t="s">
        <v>233</v>
      </c>
      <c r="I15" s="78" t="s">
        <v>233</v>
      </c>
      <c r="J15" s="77" t="s">
        <v>233</v>
      </c>
    </row>
    <row r="16" spans="1:10" ht="21.95" customHeight="1">
      <c r="A16" s="15" t="s">
        <v>14</v>
      </c>
      <c r="B16" s="77" t="s">
        <v>233</v>
      </c>
      <c r="C16" s="78" t="s">
        <v>233</v>
      </c>
      <c r="D16" s="77" t="s">
        <v>233</v>
      </c>
      <c r="E16" s="78" t="s">
        <v>233</v>
      </c>
      <c r="F16" s="77" t="s">
        <v>233</v>
      </c>
      <c r="G16" s="78" t="s">
        <v>233</v>
      </c>
      <c r="H16" s="77" t="s">
        <v>233</v>
      </c>
      <c r="I16" s="78" t="s">
        <v>233</v>
      </c>
      <c r="J16" s="77" t="s">
        <v>233</v>
      </c>
    </row>
    <row r="17" spans="1:10" ht="21.95" customHeight="1">
      <c r="A17" s="15" t="s">
        <v>15</v>
      </c>
      <c r="B17" s="77" t="s">
        <v>233</v>
      </c>
      <c r="C17" s="78" t="s">
        <v>233</v>
      </c>
      <c r="D17" s="77" t="s">
        <v>233</v>
      </c>
      <c r="E17" s="78" t="s">
        <v>233</v>
      </c>
      <c r="F17" s="77" t="s">
        <v>233</v>
      </c>
      <c r="G17" s="78" t="s">
        <v>233</v>
      </c>
      <c r="H17" s="77" t="s">
        <v>233</v>
      </c>
      <c r="I17" s="78" t="s">
        <v>233</v>
      </c>
      <c r="J17" s="77" t="s">
        <v>233</v>
      </c>
    </row>
    <row r="18" spans="1:10" ht="21.95" customHeight="1">
      <c r="A18" s="15" t="s">
        <v>16</v>
      </c>
      <c r="B18" s="77" t="s">
        <v>233</v>
      </c>
      <c r="C18" s="78" t="s">
        <v>233</v>
      </c>
      <c r="D18" s="77" t="s">
        <v>233</v>
      </c>
      <c r="E18" s="78" t="s">
        <v>233</v>
      </c>
      <c r="F18" s="77" t="s">
        <v>233</v>
      </c>
      <c r="G18" s="78" t="s">
        <v>233</v>
      </c>
      <c r="H18" s="77" t="s">
        <v>233</v>
      </c>
      <c r="I18" s="78" t="s">
        <v>233</v>
      </c>
      <c r="J18" s="77" t="s">
        <v>233</v>
      </c>
    </row>
    <row r="19" spans="1:10" ht="21.95" customHeight="1">
      <c r="A19" s="15" t="s">
        <v>17</v>
      </c>
      <c r="B19" s="77" t="s">
        <v>233</v>
      </c>
      <c r="C19" s="78" t="s">
        <v>233</v>
      </c>
      <c r="D19" s="77" t="s">
        <v>233</v>
      </c>
      <c r="E19" s="78" t="s">
        <v>233</v>
      </c>
      <c r="F19" s="77" t="s">
        <v>233</v>
      </c>
      <c r="G19" s="78" t="s">
        <v>233</v>
      </c>
      <c r="H19" s="77" t="s">
        <v>233</v>
      </c>
      <c r="I19" s="78" t="s">
        <v>233</v>
      </c>
      <c r="J19" s="77" t="s">
        <v>233</v>
      </c>
    </row>
    <row r="20" spans="1:10" ht="21.95" customHeight="1">
      <c r="A20" s="15" t="s">
        <v>18</v>
      </c>
      <c r="B20" s="77" t="s">
        <v>233</v>
      </c>
      <c r="C20" s="78" t="s">
        <v>233</v>
      </c>
      <c r="D20" s="77" t="s">
        <v>233</v>
      </c>
      <c r="E20" s="78" t="s">
        <v>233</v>
      </c>
      <c r="F20" s="77" t="s">
        <v>233</v>
      </c>
      <c r="G20" s="78" t="s">
        <v>233</v>
      </c>
      <c r="H20" s="77" t="s">
        <v>233</v>
      </c>
      <c r="I20" s="78" t="s">
        <v>233</v>
      </c>
      <c r="J20" s="77" t="s">
        <v>233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89"/>
    </row>
    <row r="23" spans="1:10" ht="27.95" customHeight="1">
      <c r="A23" s="50">
        <v>2023</v>
      </c>
      <c r="B23" s="75"/>
      <c r="C23" s="76"/>
      <c r="D23" s="75"/>
      <c r="E23" s="76"/>
      <c r="F23" s="75"/>
      <c r="G23" s="76"/>
      <c r="H23" s="75"/>
      <c r="I23" s="76"/>
      <c r="J23" s="75"/>
    </row>
    <row r="24" spans="1:10" ht="21.95" customHeight="1">
      <c r="A24" s="15" t="s">
        <v>7</v>
      </c>
      <c r="B24" s="77">
        <v>950.08900000000006</v>
      </c>
      <c r="C24" s="78">
        <v>78.016630816851148</v>
      </c>
      <c r="D24" s="77">
        <v>196.13200000000001</v>
      </c>
      <c r="E24" s="78">
        <v>138.07916874036491</v>
      </c>
      <c r="F24" s="77">
        <v>1919.9090000000001</v>
      </c>
      <c r="G24" s="78">
        <v>65.4255429144537</v>
      </c>
      <c r="H24" s="77">
        <v>422.38799999999998</v>
      </c>
      <c r="I24" s="78">
        <v>114.53756799723695</v>
      </c>
      <c r="J24" s="77">
        <v>2.0207675280947366</v>
      </c>
    </row>
    <row r="25" spans="1:10" ht="21.95" customHeight="1">
      <c r="A25" s="15" t="s">
        <v>8</v>
      </c>
      <c r="B25" s="77">
        <v>1024.963</v>
      </c>
      <c r="C25" s="78">
        <v>52.569890696473209</v>
      </c>
      <c r="D25" s="77">
        <v>237.57400000000001</v>
      </c>
      <c r="E25" s="78">
        <v>71.722034290340304</v>
      </c>
      <c r="F25" s="77">
        <v>2045.77</v>
      </c>
      <c r="G25" s="78">
        <v>45.215409328477136</v>
      </c>
      <c r="H25" s="77">
        <v>494.84399999999999</v>
      </c>
      <c r="I25" s="78">
        <v>67.478601671252648</v>
      </c>
      <c r="J25" s="77">
        <v>1.9959452194859717</v>
      </c>
    </row>
    <row r="26" spans="1:10" ht="21.95" customHeight="1">
      <c r="A26" s="15" t="s">
        <v>9</v>
      </c>
      <c r="B26" s="77">
        <v>1285.68</v>
      </c>
      <c r="C26" s="78">
        <v>44.552467279274964</v>
      </c>
      <c r="D26" s="77">
        <v>262.04500000000002</v>
      </c>
      <c r="E26" s="78">
        <v>63.205884367934914</v>
      </c>
      <c r="F26" s="77">
        <v>2543.1849999999999</v>
      </c>
      <c r="G26" s="78">
        <v>34.492379760237043</v>
      </c>
      <c r="H26" s="77">
        <v>568.34299999999996</v>
      </c>
      <c r="I26" s="78">
        <v>55.414059765488275</v>
      </c>
      <c r="J26" s="77">
        <v>1.9780855267251569</v>
      </c>
    </row>
    <row r="27" spans="1:10" ht="21.95" customHeight="1">
      <c r="A27" s="15" t="s">
        <v>10</v>
      </c>
      <c r="B27" s="77">
        <v>1527.4760000000001</v>
      </c>
      <c r="C27" s="78">
        <v>21.34478348255071</v>
      </c>
      <c r="D27" s="77">
        <v>377.99700000000001</v>
      </c>
      <c r="E27" s="78">
        <v>32.354207881790643</v>
      </c>
      <c r="F27" s="77">
        <v>3075.489</v>
      </c>
      <c r="G27" s="78">
        <v>17.572968709919252</v>
      </c>
      <c r="H27" s="77">
        <v>775.08199999999999</v>
      </c>
      <c r="I27" s="78">
        <v>31.836845775713982</v>
      </c>
      <c r="J27" s="77">
        <v>2.0134450557651968</v>
      </c>
    </row>
    <row r="28" spans="1:10" ht="21.95" customHeight="1">
      <c r="A28" s="15" t="s">
        <v>11</v>
      </c>
      <c r="B28" s="77" t="s">
        <v>233</v>
      </c>
      <c r="C28" s="78" t="s">
        <v>233</v>
      </c>
      <c r="D28" s="77" t="s">
        <v>233</v>
      </c>
      <c r="E28" s="78" t="s">
        <v>233</v>
      </c>
      <c r="F28" s="77" t="s">
        <v>233</v>
      </c>
      <c r="G28" s="78" t="s">
        <v>233</v>
      </c>
      <c r="H28" s="77" t="s">
        <v>233</v>
      </c>
      <c r="I28" s="78" t="s">
        <v>233</v>
      </c>
      <c r="J28" s="77" t="s">
        <v>233</v>
      </c>
    </row>
    <row r="29" spans="1:10" ht="21.95" customHeight="1">
      <c r="A29" s="15" t="s">
        <v>12</v>
      </c>
      <c r="B29" s="77" t="s">
        <v>233</v>
      </c>
      <c r="C29" s="78" t="s">
        <v>233</v>
      </c>
      <c r="D29" s="77" t="s">
        <v>233</v>
      </c>
      <c r="E29" s="78" t="s">
        <v>233</v>
      </c>
      <c r="F29" s="77" t="s">
        <v>233</v>
      </c>
      <c r="G29" s="78" t="s">
        <v>233</v>
      </c>
      <c r="H29" s="77" t="s">
        <v>233</v>
      </c>
      <c r="I29" s="78" t="s">
        <v>233</v>
      </c>
      <c r="J29" s="77" t="s">
        <v>233</v>
      </c>
    </row>
    <row r="30" spans="1:10" ht="21.95" customHeight="1">
      <c r="A30" s="15" t="s">
        <v>13</v>
      </c>
      <c r="B30" s="77" t="s">
        <v>233</v>
      </c>
      <c r="C30" s="78" t="s">
        <v>233</v>
      </c>
      <c r="D30" s="77" t="s">
        <v>233</v>
      </c>
      <c r="E30" s="78" t="s">
        <v>233</v>
      </c>
      <c r="F30" s="77" t="s">
        <v>233</v>
      </c>
      <c r="G30" s="78" t="s">
        <v>233</v>
      </c>
      <c r="H30" s="77" t="s">
        <v>233</v>
      </c>
      <c r="I30" s="78" t="s">
        <v>233</v>
      </c>
      <c r="J30" s="77" t="s">
        <v>233</v>
      </c>
    </row>
    <row r="31" spans="1:10" ht="21.95" customHeight="1">
      <c r="A31" s="15" t="s">
        <v>14</v>
      </c>
      <c r="B31" s="77" t="s">
        <v>233</v>
      </c>
      <c r="C31" s="78" t="s">
        <v>233</v>
      </c>
      <c r="D31" s="77" t="s">
        <v>233</v>
      </c>
      <c r="E31" s="78" t="s">
        <v>233</v>
      </c>
      <c r="F31" s="77" t="s">
        <v>233</v>
      </c>
      <c r="G31" s="78" t="s">
        <v>233</v>
      </c>
      <c r="H31" s="77" t="s">
        <v>233</v>
      </c>
      <c r="I31" s="78" t="s">
        <v>233</v>
      </c>
      <c r="J31" s="77" t="s">
        <v>233</v>
      </c>
    </row>
    <row r="32" spans="1:10" ht="21.95" customHeight="1">
      <c r="A32" s="15" t="s">
        <v>15</v>
      </c>
      <c r="B32" s="77" t="s">
        <v>233</v>
      </c>
      <c r="C32" s="78" t="s">
        <v>233</v>
      </c>
      <c r="D32" s="77" t="s">
        <v>233</v>
      </c>
      <c r="E32" s="78" t="s">
        <v>233</v>
      </c>
      <c r="F32" s="77" t="s">
        <v>233</v>
      </c>
      <c r="G32" s="78" t="s">
        <v>233</v>
      </c>
      <c r="H32" s="77" t="s">
        <v>233</v>
      </c>
      <c r="I32" s="78" t="s">
        <v>233</v>
      </c>
      <c r="J32" s="77" t="s">
        <v>233</v>
      </c>
    </row>
    <row r="33" spans="1:10" ht="21.95" customHeight="1">
      <c r="A33" s="15" t="s">
        <v>16</v>
      </c>
      <c r="B33" s="77" t="s">
        <v>233</v>
      </c>
      <c r="C33" s="78" t="s">
        <v>233</v>
      </c>
      <c r="D33" s="77" t="s">
        <v>233</v>
      </c>
      <c r="E33" s="78" t="s">
        <v>233</v>
      </c>
      <c r="F33" s="77" t="s">
        <v>233</v>
      </c>
      <c r="G33" s="78" t="s">
        <v>233</v>
      </c>
      <c r="H33" s="77" t="s">
        <v>233</v>
      </c>
      <c r="I33" s="78" t="s">
        <v>233</v>
      </c>
      <c r="J33" s="77" t="s">
        <v>233</v>
      </c>
    </row>
    <row r="34" spans="1:10" ht="21.95" customHeight="1">
      <c r="A34" s="15" t="s">
        <v>17</v>
      </c>
      <c r="B34" s="77" t="s">
        <v>233</v>
      </c>
      <c r="C34" s="78" t="s">
        <v>233</v>
      </c>
      <c r="D34" s="77" t="s">
        <v>233</v>
      </c>
      <c r="E34" s="78" t="s">
        <v>233</v>
      </c>
      <c r="F34" s="77" t="s">
        <v>233</v>
      </c>
      <c r="G34" s="78" t="s">
        <v>233</v>
      </c>
      <c r="H34" s="77" t="s">
        <v>233</v>
      </c>
      <c r="I34" s="78" t="s">
        <v>233</v>
      </c>
      <c r="J34" s="77" t="s">
        <v>233</v>
      </c>
    </row>
    <row r="35" spans="1:10" ht="21.95" customHeight="1">
      <c r="A35" s="15" t="s">
        <v>18</v>
      </c>
      <c r="B35" s="77" t="s">
        <v>233</v>
      </c>
      <c r="C35" s="78" t="s">
        <v>233</v>
      </c>
      <c r="D35" s="77" t="s">
        <v>233</v>
      </c>
      <c r="E35" s="78" t="s">
        <v>233</v>
      </c>
      <c r="F35" s="77" t="s">
        <v>233</v>
      </c>
      <c r="G35" s="78" t="s">
        <v>233</v>
      </c>
      <c r="H35" s="77" t="s">
        <v>233</v>
      </c>
      <c r="I35" s="78" t="s">
        <v>233</v>
      </c>
      <c r="J35" s="77" t="s">
        <v>233</v>
      </c>
    </row>
    <row r="36" spans="1:10" ht="1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</row>
    <row r="37" spans="1:10" ht="1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</row>
    <row r="38" spans="1:10" ht="1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1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12.7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</row>
    <row r="41" spans="1:10" ht="12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</row>
    <row r="42" spans="1:10" ht="12.7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0" ht="12.7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0" ht="12.7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0" ht="12.7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0" ht="12.7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ht="12.7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ht="12.7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ht="12.7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ht="12.7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0" ht="12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0" ht="12.7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12.7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</row>
    <row r="54" spans="1:10" ht="12.7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10" ht="18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4.8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14.8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</row>
    <row r="58" spans="1:10" ht="14.8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</row>
    <row r="59" spans="1:10" ht="14.8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</row>
    <row r="60" spans="1:10" ht="14.8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</row>
    <row r="61" spans="1:10" ht="14.8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14.8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0" ht="14.8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</row>
    <row r="64" spans="1:10" ht="14.8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</row>
    <row r="65" spans="1:10" ht="14.8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</row>
    <row r="66" spans="1:10" ht="14.8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14.8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</row>
    <row r="68" spans="1:10" ht="14.8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14.8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</row>
    <row r="70" spans="1:10" ht="14.8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</row>
    <row r="71" spans="1:10" ht="14.8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14.8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</row>
    <row r="73" spans="1:10" ht="14.8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</row>
    <row r="74" spans="1:10" ht="14.8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</row>
    <row r="75" spans="1:10" ht="14.8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</row>
    <row r="76" spans="1:10">
      <c r="A76" s="18"/>
      <c r="B76" s="18"/>
      <c r="C76" s="18"/>
      <c r="D76" s="18"/>
      <c r="E76" s="18"/>
      <c r="F76" s="18"/>
      <c r="G76" s="18"/>
      <c r="H76" s="18"/>
      <c r="I76" s="18"/>
      <c r="J76" s="18"/>
    </row>
    <row r="77" spans="1:10">
      <c r="A77" s="18"/>
      <c r="B77" s="18"/>
      <c r="C77" s="18"/>
      <c r="D77" s="18"/>
      <c r="E77" s="18"/>
      <c r="F77" s="18"/>
      <c r="G77" s="18"/>
      <c r="H77" s="18"/>
      <c r="I77" s="18"/>
      <c r="J77" s="18"/>
    </row>
    <row r="78" spans="1:10">
      <c r="A78" s="18"/>
      <c r="B78" s="18"/>
      <c r="C78" s="18"/>
      <c r="D78" s="18"/>
      <c r="E78" s="18"/>
      <c r="F78" s="18"/>
      <c r="G78" s="18"/>
      <c r="H78" s="18"/>
      <c r="I78" s="18"/>
      <c r="J78" s="18"/>
    </row>
    <row r="79" spans="1:10">
      <c r="A79" s="18"/>
      <c r="B79" s="18"/>
      <c r="C79" s="18"/>
      <c r="D79" s="18"/>
      <c r="E79" s="18"/>
      <c r="F79" s="18"/>
      <c r="G79" s="18"/>
      <c r="H79" s="18"/>
      <c r="I79" s="18"/>
      <c r="J79" s="18"/>
    </row>
    <row r="80" spans="1:10">
      <c r="A80" s="18"/>
      <c r="B80" s="18"/>
      <c r="C80" s="18"/>
      <c r="D80" s="18"/>
      <c r="E80" s="18"/>
      <c r="F80" s="18"/>
      <c r="G80" s="18"/>
      <c r="H80" s="18"/>
      <c r="I80" s="18"/>
      <c r="J80" s="18"/>
    </row>
    <row r="81" spans="1:10">
      <c r="A81" s="18"/>
      <c r="B81" s="18"/>
      <c r="C81" s="18"/>
      <c r="D81" s="18"/>
      <c r="E81" s="18"/>
      <c r="F81" s="18"/>
      <c r="G81" s="18"/>
      <c r="H81" s="18"/>
      <c r="I81" s="18"/>
      <c r="J81" s="18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7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2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3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8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6" t="s">
        <v>222</v>
      </c>
      <c r="E1" s="7"/>
      <c r="F1" s="7"/>
      <c r="G1" s="7"/>
      <c r="H1" s="29"/>
      <c r="I1" s="30"/>
    </row>
    <row r="2" spans="1:9" s="17" customFormat="1" ht="14.85" customHeight="1">
      <c r="A2" s="53" t="s">
        <v>200</v>
      </c>
      <c r="E2" s="59"/>
      <c r="F2" s="59"/>
      <c r="G2" s="59"/>
      <c r="H2" s="59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4.1" customHeight="1">
      <c r="A5" s="100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" customHeight="1">
      <c r="A6" s="41" t="s">
        <v>141</v>
      </c>
    </row>
    <row r="7" spans="1:9" ht="12.75" customHeight="1">
      <c r="A7" s="15" t="s">
        <v>167</v>
      </c>
      <c r="B7" s="46">
        <v>85.06</v>
      </c>
      <c r="C7" s="13">
        <v>7.8798178751252408</v>
      </c>
      <c r="D7" s="54">
        <v>23.158999999999999</v>
      </c>
      <c r="E7" s="13">
        <v>21.061160480920023</v>
      </c>
      <c r="F7" s="54">
        <v>189.39699999999999</v>
      </c>
      <c r="G7" s="13">
        <v>8.1446671957883439</v>
      </c>
      <c r="H7" s="54">
        <v>47.491</v>
      </c>
      <c r="I7" s="13">
        <v>24.609047019311504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168</v>
      </c>
      <c r="B9" s="46">
        <v>121.777</v>
      </c>
      <c r="C9" s="13">
        <v>16.944839242499896</v>
      </c>
      <c r="D9" s="54">
        <v>33.097999999999999</v>
      </c>
      <c r="E9" s="13">
        <v>32.212191419669239</v>
      </c>
      <c r="F9" s="54">
        <v>404.66500000000002</v>
      </c>
      <c r="G9" s="13">
        <v>11.493011453336678</v>
      </c>
      <c r="H9" s="54">
        <v>81.367999999999995</v>
      </c>
      <c r="I9" s="13">
        <v>28.730540437919245</v>
      </c>
    </row>
    <row r="10" spans="1:9" ht="12.75" customHeight="1">
      <c r="A10" s="15" t="s">
        <v>169</v>
      </c>
      <c r="B10" s="46">
        <v>26.675000000000001</v>
      </c>
      <c r="C10" s="13">
        <v>16.43387167175905</v>
      </c>
      <c r="D10" s="54">
        <v>6.9880000000000004</v>
      </c>
      <c r="E10" s="13">
        <v>20.899653979238764</v>
      </c>
      <c r="F10" s="54">
        <v>63.911999999999999</v>
      </c>
      <c r="G10" s="13">
        <v>13.645577723247641</v>
      </c>
      <c r="H10" s="54">
        <v>15.435</v>
      </c>
      <c r="I10" s="13">
        <v>28.378940364301741</v>
      </c>
    </row>
    <row r="11" spans="1:9" ht="12.75" customHeight="1">
      <c r="A11" s="15" t="s">
        <v>170</v>
      </c>
      <c r="B11" s="46">
        <v>203.28899999999999</v>
      </c>
      <c r="C11" s="13">
        <v>10.800499256021311</v>
      </c>
      <c r="D11" s="54">
        <v>85.24</v>
      </c>
      <c r="E11" s="13">
        <v>12.538452398241432</v>
      </c>
      <c r="F11" s="54">
        <v>427.37099999999998</v>
      </c>
      <c r="G11" s="13">
        <v>9.5912997989578486</v>
      </c>
      <c r="H11" s="54">
        <v>146.73400000000001</v>
      </c>
      <c r="I11" s="13">
        <v>15.122509983602555</v>
      </c>
    </row>
    <row r="12" spans="1:9" ht="12.75" customHeight="1">
      <c r="A12" s="1" t="s">
        <v>91</v>
      </c>
      <c r="B12" s="46">
        <v>436.80099999999999</v>
      </c>
      <c r="C12" s="13">
        <v>12.183777564323179</v>
      </c>
      <c r="D12" s="54">
        <v>148.48500000000001</v>
      </c>
      <c r="E12" s="13">
        <v>18.13870965175397</v>
      </c>
      <c r="F12" s="54">
        <v>1085.345</v>
      </c>
      <c r="G12" s="13">
        <v>10.266791291184504</v>
      </c>
      <c r="H12" s="54">
        <v>291.02800000000002</v>
      </c>
      <c r="I12" s="13">
        <v>20.857800184383862</v>
      </c>
    </row>
    <row r="13" spans="1:9" ht="20.100000000000001" customHeight="1">
      <c r="A13" s="1" t="s">
        <v>143</v>
      </c>
    </row>
    <row r="14" spans="1:9" ht="12.75" customHeight="1">
      <c r="A14" s="15" t="s">
        <v>171</v>
      </c>
      <c r="B14" s="46">
        <v>10.89</v>
      </c>
      <c r="C14" s="13">
        <v>11.532158951249485</v>
      </c>
      <c r="D14" s="54">
        <v>1.276</v>
      </c>
      <c r="E14" s="13">
        <v>-6.4516129032258078</v>
      </c>
      <c r="F14" s="54">
        <v>27.725000000000001</v>
      </c>
      <c r="G14" s="13">
        <v>11.27388023759832</v>
      </c>
      <c r="H14" s="54">
        <v>3.5640000000000001</v>
      </c>
      <c r="I14" s="13">
        <v>-1.0824313072439651</v>
      </c>
    </row>
    <row r="15" spans="1:9" ht="12.75" customHeight="1">
      <c r="A15" s="15" t="s">
        <v>172</v>
      </c>
      <c r="B15" s="46">
        <v>35.338999999999999</v>
      </c>
      <c r="C15" s="13">
        <v>19.118886304648271</v>
      </c>
      <c r="D15" s="54">
        <v>7.0469999999999997</v>
      </c>
      <c r="E15" s="13">
        <v>42.622950819672127</v>
      </c>
      <c r="F15" s="54">
        <v>127.85599999999999</v>
      </c>
      <c r="G15" s="13">
        <v>12.494830847740971</v>
      </c>
      <c r="H15" s="54">
        <v>16.698</v>
      </c>
      <c r="I15" s="13">
        <v>33.584000000000003</v>
      </c>
    </row>
    <row r="16" spans="1:9" ht="12.75" customHeight="1">
      <c r="A16" s="15" t="s">
        <v>173</v>
      </c>
      <c r="B16" s="46">
        <v>11.734999999999999</v>
      </c>
      <c r="C16" s="13">
        <v>22.379810199186579</v>
      </c>
      <c r="D16" s="54">
        <v>2.1890000000000001</v>
      </c>
      <c r="E16" s="13">
        <v>33.965728274173813</v>
      </c>
      <c r="F16" s="54">
        <v>26.977</v>
      </c>
      <c r="G16" s="13">
        <v>22.316934935388801</v>
      </c>
      <c r="H16" s="54">
        <v>6.9050000000000002</v>
      </c>
      <c r="I16" s="13">
        <v>36.139589905362755</v>
      </c>
    </row>
    <row r="17" spans="1:9" ht="12.75" customHeight="1">
      <c r="A17" s="57" t="s">
        <v>92</v>
      </c>
      <c r="B17" s="46">
        <v>57.963999999999999</v>
      </c>
      <c r="C17" s="13">
        <v>18.245614035087712</v>
      </c>
      <c r="D17" s="54">
        <v>10.512</v>
      </c>
      <c r="E17" s="13">
        <v>32.409623378259226</v>
      </c>
      <c r="F17" s="54">
        <v>182.55799999999999</v>
      </c>
      <c r="G17" s="13">
        <v>13.654078418188845</v>
      </c>
      <c r="H17" s="54">
        <v>27.167000000000002</v>
      </c>
      <c r="I17" s="13">
        <v>28.297520661157023</v>
      </c>
    </row>
    <row r="18" spans="1:9" ht="20.100000000000001" customHeight="1">
      <c r="A18" s="1" t="s">
        <v>143</v>
      </c>
    </row>
    <row r="19" spans="1:9" ht="12.75" customHeight="1">
      <c r="A19" s="15" t="s">
        <v>174</v>
      </c>
      <c r="B19" s="46">
        <v>88.597999999999999</v>
      </c>
      <c r="C19" s="13">
        <v>8.7919644392052874</v>
      </c>
      <c r="D19" s="54">
        <v>18.971</v>
      </c>
      <c r="E19" s="13">
        <v>25.22938807842101</v>
      </c>
      <c r="F19" s="54">
        <v>252.529</v>
      </c>
      <c r="G19" s="13">
        <v>5.7544767743772809</v>
      </c>
      <c r="H19" s="54">
        <v>42.171999999999997</v>
      </c>
      <c r="I19" s="13">
        <v>24.203333922365559</v>
      </c>
    </row>
    <row r="20" spans="1:9" ht="12.75" customHeight="1">
      <c r="A20" s="15" t="s">
        <v>175</v>
      </c>
      <c r="B20" s="46">
        <v>45.889000000000003</v>
      </c>
      <c r="C20" s="13">
        <v>19.145787355575749</v>
      </c>
      <c r="D20" s="54">
        <v>13.827</v>
      </c>
      <c r="E20" s="13">
        <v>34.621750559828627</v>
      </c>
      <c r="F20" s="54">
        <v>111.03700000000001</v>
      </c>
      <c r="G20" s="13">
        <v>23.051775344651787</v>
      </c>
      <c r="H20" s="54">
        <v>29.036000000000001</v>
      </c>
      <c r="I20" s="13">
        <v>47.600650671004473</v>
      </c>
    </row>
    <row r="21" spans="1:9" ht="12.75" customHeight="1">
      <c r="A21" s="15" t="s">
        <v>176</v>
      </c>
      <c r="B21" s="46">
        <v>29.254000000000001</v>
      </c>
      <c r="C21" s="13">
        <v>14.041790113831283</v>
      </c>
      <c r="D21" s="54">
        <v>8.44</v>
      </c>
      <c r="E21" s="13">
        <v>27.012791572610979</v>
      </c>
      <c r="F21" s="54">
        <v>100.027</v>
      </c>
      <c r="G21" s="13">
        <v>15.101895216505753</v>
      </c>
      <c r="H21" s="54">
        <v>21.745999999999999</v>
      </c>
      <c r="I21" s="13">
        <v>28.42378786983997</v>
      </c>
    </row>
    <row r="22" spans="1:9" ht="12.75" customHeight="1">
      <c r="A22" s="1" t="s">
        <v>93</v>
      </c>
      <c r="B22" s="46">
        <v>163.74100000000001</v>
      </c>
      <c r="C22" s="13">
        <v>12.455616221970402</v>
      </c>
      <c r="D22" s="54">
        <v>41.238</v>
      </c>
      <c r="E22" s="13">
        <v>28.607515983159203</v>
      </c>
      <c r="F22" s="54">
        <v>463.59300000000002</v>
      </c>
      <c r="G22" s="13">
        <v>11.460184118847778</v>
      </c>
      <c r="H22" s="54">
        <v>92.953999999999994</v>
      </c>
      <c r="I22" s="13">
        <v>31.739395399594684</v>
      </c>
    </row>
    <row r="23" spans="1:9" ht="27" customHeight="1">
      <c r="A23" s="11" t="s">
        <v>94</v>
      </c>
      <c r="B23" s="49">
        <v>658.50599999999997</v>
      </c>
      <c r="C23" s="20">
        <v>12.760386789431962</v>
      </c>
      <c r="D23" s="55">
        <v>200.23500000000001</v>
      </c>
      <c r="E23" s="20">
        <v>20.848446807611751</v>
      </c>
      <c r="F23" s="55">
        <v>1731.4960000000001</v>
      </c>
      <c r="G23" s="20">
        <v>10.933386637861716</v>
      </c>
      <c r="H23" s="55">
        <v>411.149</v>
      </c>
      <c r="I23" s="20">
        <v>23.640447951499993</v>
      </c>
    </row>
    <row r="24" spans="1:9" ht="24.95" customHeight="1">
      <c r="A24" s="1" t="s">
        <v>143</v>
      </c>
    </row>
    <row r="25" spans="1:9" ht="12.75" customHeight="1">
      <c r="A25" s="15" t="s">
        <v>177</v>
      </c>
      <c r="B25" s="46">
        <v>36.408000000000001</v>
      </c>
      <c r="C25" s="13">
        <v>23.195614658410307</v>
      </c>
      <c r="D25" s="54">
        <v>4.407</v>
      </c>
      <c r="E25" s="13">
        <v>47.836296544783636</v>
      </c>
      <c r="F25" s="54">
        <v>93.778999999999996</v>
      </c>
      <c r="G25" s="13">
        <v>13.358234213325602</v>
      </c>
      <c r="H25" s="54">
        <v>9.4879999999999995</v>
      </c>
      <c r="I25" s="13">
        <v>44.854961832061065</v>
      </c>
    </row>
    <row r="26" spans="1:9" ht="12.75" customHeight="1">
      <c r="A26" s="15" t="s">
        <v>178</v>
      </c>
      <c r="B26" s="46">
        <v>17.812999999999999</v>
      </c>
      <c r="C26" s="13">
        <v>13.127143401498785</v>
      </c>
      <c r="D26" s="54">
        <v>3.2280000000000002</v>
      </c>
      <c r="E26" s="13">
        <v>44.883303411131067</v>
      </c>
      <c r="F26" s="54">
        <v>36.511000000000003</v>
      </c>
      <c r="G26" s="13">
        <v>10.05244755244756</v>
      </c>
      <c r="H26" s="54">
        <v>8.2739999999999991</v>
      </c>
      <c r="I26" s="13">
        <v>34.14396887159532</v>
      </c>
    </row>
    <row r="27" spans="1:9" ht="12.75" customHeight="1">
      <c r="A27" s="15" t="s">
        <v>179</v>
      </c>
      <c r="B27" s="46">
        <v>11.212999999999999</v>
      </c>
      <c r="C27" s="13">
        <v>18.367993243956505</v>
      </c>
      <c r="D27" s="54">
        <v>1.006</v>
      </c>
      <c r="E27" s="13">
        <v>26.860025220680967</v>
      </c>
      <c r="F27" s="54">
        <v>27.337</v>
      </c>
      <c r="G27" s="13">
        <v>9.0687839131822443</v>
      </c>
      <c r="H27" s="54">
        <v>2.5960000000000001</v>
      </c>
      <c r="I27" s="13">
        <v>25.897187196896226</v>
      </c>
    </row>
    <row r="28" spans="1:9" ht="12.75" customHeight="1">
      <c r="A28" s="1" t="s">
        <v>95</v>
      </c>
      <c r="B28" s="46">
        <v>65.433999999999997</v>
      </c>
      <c r="C28" s="13">
        <v>19.466150587891633</v>
      </c>
      <c r="D28" s="54">
        <v>8.641</v>
      </c>
      <c r="E28" s="13">
        <v>43.968677107630782</v>
      </c>
      <c r="F28" s="54">
        <v>157.62700000000001</v>
      </c>
      <c r="G28" s="13">
        <v>11.817575619998848</v>
      </c>
      <c r="H28" s="54">
        <v>20.358000000000001</v>
      </c>
      <c r="I28" s="13">
        <v>37.740189445196222</v>
      </c>
    </row>
    <row r="29" spans="1:9" ht="20.100000000000001" customHeight="1">
      <c r="A29" s="1" t="s">
        <v>141</v>
      </c>
    </row>
    <row r="30" spans="1:9" ht="12.75" customHeight="1">
      <c r="A30" s="15" t="s">
        <v>180</v>
      </c>
      <c r="B30" s="46">
        <v>39.012999999999998</v>
      </c>
      <c r="C30" s="13">
        <v>16.836872211074834</v>
      </c>
      <c r="D30" s="54">
        <v>10.289</v>
      </c>
      <c r="E30" s="13">
        <v>22.9858952904614</v>
      </c>
      <c r="F30" s="54">
        <v>67.707999999999998</v>
      </c>
      <c r="G30" s="13">
        <v>16.512940528634374</v>
      </c>
      <c r="H30" s="54">
        <v>20.827999999999999</v>
      </c>
      <c r="I30" s="13">
        <v>29.38253199155173</v>
      </c>
    </row>
    <row r="31" spans="1:9" ht="15" customHeight="1">
      <c r="A31" s="15" t="s">
        <v>143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5" t="s">
        <v>181</v>
      </c>
      <c r="B32" s="46">
        <v>23.597000000000001</v>
      </c>
      <c r="C32" s="13">
        <v>15.79644714888606</v>
      </c>
      <c r="D32" s="54">
        <v>3.39</v>
      </c>
      <c r="E32" s="13">
        <v>33.67507886435331</v>
      </c>
      <c r="F32" s="54">
        <v>47.375999999999998</v>
      </c>
      <c r="G32" s="13">
        <v>17.058707254398115</v>
      </c>
      <c r="H32" s="54">
        <v>7.7530000000000001</v>
      </c>
      <c r="I32" s="13">
        <v>47.339414671227672</v>
      </c>
    </row>
    <row r="33" spans="1:9" ht="12.75" customHeight="1">
      <c r="A33" s="15" t="s">
        <v>182</v>
      </c>
      <c r="B33" s="46">
        <v>21.64</v>
      </c>
      <c r="C33" s="13">
        <v>25.514761324749145</v>
      </c>
      <c r="D33" s="54">
        <v>2.109</v>
      </c>
      <c r="E33" s="13">
        <v>50.966356478167484</v>
      </c>
      <c r="F33" s="54">
        <v>69.897999999999996</v>
      </c>
      <c r="G33" s="13">
        <v>16.903881855128702</v>
      </c>
      <c r="H33" s="54">
        <v>4.9349999999999996</v>
      </c>
      <c r="I33" s="13">
        <v>36.77937915742794</v>
      </c>
    </row>
    <row r="34" spans="1:9" ht="12.75" customHeight="1">
      <c r="A34" s="1" t="s">
        <v>138</v>
      </c>
      <c r="B34" s="46">
        <v>84.25</v>
      </c>
      <c r="C34" s="13">
        <v>18.645261230812565</v>
      </c>
      <c r="D34" s="54">
        <v>15.788</v>
      </c>
      <c r="E34" s="13">
        <v>28.368160013009202</v>
      </c>
      <c r="F34" s="54">
        <v>184.982</v>
      </c>
      <c r="G34" s="13">
        <v>16.799999999999997</v>
      </c>
      <c r="H34" s="54">
        <v>33.515999999999998</v>
      </c>
      <c r="I34" s="13">
        <v>34.235821851970513</v>
      </c>
    </row>
    <row r="35" spans="1:9" ht="20.100000000000001" customHeight="1">
      <c r="A35" s="1" t="s">
        <v>143</v>
      </c>
    </row>
    <row r="36" spans="1:9" ht="12.75" customHeight="1">
      <c r="A36" s="15" t="s">
        <v>183</v>
      </c>
      <c r="B36" s="46">
        <v>95.186000000000007</v>
      </c>
      <c r="C36" s="13">
        <v>12.837108953613807</v>
      </c>
      <c r="D36" s="54">
        <v>17.079999999999998</v>
      </c>
      <c r="E36" s="13">
        <v>33.001090172870278</v>
      </c>
      <c r="F36" s="54">
        <v>277.666</v>
      </c>
      <c r="G36" s="13">
        <v>9.2347516837665893</v>
      </c>
      <c r="H36" s="54">
        <v>43.112000000000002</v>
      </c>
      <c r="I36" s="13">
        <v>38.878330058306204</v>
      </c>
    </row>
    <row r="37" spans="1:9" ht="12.75" customHeight="1">
      <c r="A37" s="15" t="s">
        <v>184</v>
      </c>
      <c r="B37" s="46">
        <v>70.394999999999996</v>
      </c>
      <c r="C37" s="13">
        <v>5.8858036761830306</v>
      </c>
      <c r="D37" s="54">
        <v>13.148999999999999</v>
      </c>
      <c r="E37" s="13">
        <v>23.348968105065666</v>
      </c>
      <c r="F37" s="54">
        <v>288.39600000000002</v>
      </c>
      <c r="G37" s="13">
        <v>8.0098423648641131</v>
      </c>
      <c r="H37" s="54">
        <v>53.593000000000004</v>
      </c>
      <c r="I37" s="13">
        <v>22.708643388666289</v>
      </c>
    </row>
    <row r="38" spans="1:9" ht="12.75" customHeight="1">
      <c r="A38" s="15" t="s">
        <v>185</v>
      </c>
      <c r="B38" s="46">
        <v>16.295999999999999</v>
      </c>
      <c r="C38" s="13">
        <v>16.549849806894585</v>
      </c>
      <c r="D38" s="54">
        <v>1.6859999999999999</v>
      </c>
      <c r="E38" s="13">
        <v>31.206225680933841</v>
      </c>
      <c r="F38" s="54">
        <v>49.645000000000003</v>
      </c>
      <c r="G38" s="13">
        <v>8.7847313524410708</v>
      </c>
      <c r="H38" s="54">
        <v>4.0869999999999997</v>
      </c>
      <c r="I38" s="13">
        <v>36.963806970509381</v>
      </c>
    </row>
    <row r="39" spans="1:9" ht="12.75" customHeight="1">
      <c r="A39" s="57" t="s">
        <v>96</v>
      </c>
      <c r="B39" s="46">
        <v>181.87700000000001</v>
      </c>
      <c r="C39" s="13">
        <v>10.348195921636204</v>
      </c>
      <c r="D39" s="54">
        <v>31.914999999999999</v>
      </c>
      <c r="E39" s="13">
        <v>28.757009722838575</v>
      </c>
      <c r="F39" s="54">
        <v>615.70699999999999</v>
      </c>
      <c r="G39" s="13">
        <v>8.6215261177375453</v>
      </c>
      <c r="H39" s="54">
        <v>100.792</v>
      </c>
      <c r="I39" s="13">
        <v>29.716094823814046</v>
      </c>
    </row>
    <row r="40" spans="1:9" ht="27" customHeight="1">
      <c r="A40" s="11" t="s">
        <v>97</v>
      </c>
      <c r="B40" s="49">
        <v>331.56099999999998</v>
      </c>
      <c r="C40" s="20">
        <v>14.094142180225262</v>
      </c>
      <c r="D40" s="55">
        <v>56.344000000000001</v>
      </c>
      <c r="E40" s="20">
        <v>30.764946156702564</v>
      </c>
      <c r="F40" s="55">
        <v>958.31600000000003</v>
      </c>
      <c r="G40" s="20">
        <v>10.637050035789315</v>
      </c>
      <c r="H40" s="55">
        <v>154.666</v>
      </c>
      <c r="I40" s="20">
        <v>31.686675180928034</v>
      </c>
    </row>
    <row r="41" spans="1:9" ht="45" customHeight="1">
      <c r="A41" s="23" t="s">
        <v>98</v>
      </c>
      <c r="B41" s="49">
        <v>1928.278</v>
      </c>
      <c r="C41" s="20">
        <v>19.542654084260462</v>
      </c>
      <c r="D41" s="55">
        <v>435.15</v>
      </c>
      <c r="E41" s="20">
        <v>31.961207680830682</v>
      </c>
      <c r="F41" s="55">
        <v>4860.6670000000004</v>
      </c>
      <c r="G41" s="20">
        <v>15.397136027193909</v>
      </c>
      <c r="H41" s="55">
        <v>986.53099999999995</v>
      </c>
      <c r="I41" s="20">
        <v>31.517826671217108</v>
      </c>
    </row>
    <row r="42" spans="1:9" ht="69" customHeight="1">
      <c r="A42" s="118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6" t="s">
        <v>222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206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4.1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141</v>
      </c>
    </row>
    <row r="7" spans="1:9" ht="12.75" customHeight="1">
      <c r="A7" s="15" t="s">
        <v>142</v>
      </c>
      <c r="B7" s="42">
        <v>167.34100000000001</v>
      </c>
      <c r="C7" s="47">
        <v>31.818539874594336</v>
      </c>
      <c r="D7" s="44">
        <v>44.19</v>
      </c>
      <c r="E7" s="47">
        <v>60.638336544403643</v>
      </c>
      <c r="F7" s="44">
        <v>325.10000000000002</v>
      </c>
      <c r="G7" s="47">
        <v>33.256819625765985</v>
      </c>
      <c r="H7" s="44">
        <v>98.355999999999995</v>
      </c>
      <c r="I7" s="47">
        <v>58.418967238991058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144</v>
      </c>
      <c r="B9" s="42">
        <v>34.470999999999997</v>
      </c>
      <c r="C9" s="47">
        <v>40.623342716109818</v>
      </c>
      <c r="D9" s="44">
        <v>8.6509999999999998</v>
      </c>
      <c r="E9" s="47">
        <v>73.959380655539917</v>
      </c>
      <c r="F9" s="44">
        <v>78.152000000000001</v>
      </c>
      <c r="G9" s="47">
        <v>20.839904753069248</v>
      </c>
      <c r="H9" s="44">
        <v>26.568000000000001</v>
      </c>
      <c r="I9" s="47">
        <v>27.995375054198576</v>
      </c>
    </row>
    <row r="10" spans="1:9" ht="12.75" customHeight="1">
      <c r="A10" s="15" t="s">
        <v>145</v>
      </c>
      <c r="B10" s="46">
        <v>53.680999999999997</v>
      </c>
      <c r="C10" s="13">
        <v>45.955572473422336</v>
      </c>
      <c r="D10" s="54">
        <v>11.606999999999999</v>
      </c>
      <c r="E10" s="13">
        <v>57.447097124253929</v>
      </c>
      <c r="F10" s="54">
        <v>105.00700000000001</v>
      </c>
      <c r="G10" s="13">
        <v>40.695929469142754</v>
      </c>
      <c r="H10" s="54">
        <v>23.844999999999999</v>
      </c>
      <c r="I10" s="13">
        <v>52.364217252396173</v>
      </c>
    </row>
    <row r="11" spans="1:9" ht="12.75" customHeight="1">
      <c r="A11" s="15" t="s">
        <v>146</v>
      </c>
      <c r="B11" s="46">
        <v>13.920999999999999</v>
      </c>
      <c r="C11" s="13">
        <v>24.740143369175627</v>
      </c>
      <c r="D11" s="54">
        <v>2.4729999999999999</v>
      </c>
      <c r="E11" s="13">
        <v>60.376134889753587</v>
      </c>
      <c r="F11" s="54">
        <v>29.890999999999998</v>
      </c>
      <c r="G11" s="13">
        <v>21.256744148310403</v>
      </c>
      <c r="H11" s="54">
        <v>6.1890000000000001</v>
      </c>
      <c r="I11" s="13">
        <v>52.325867585527931</v>
      </c>
    </row>
    <row r="12" spans="1:9" ht="12.75" customHeight="1">
      <c r="A12" s="15" t="s">
        <v>147</v>
      </c>
      <c r="B12" s="46">
        <v>36.408999999999999</v>
      </c>
      <c r="C12" s="13">
        <v>29.343848804575657</v>
      </c>
      <c r="D12" s="54">
        <v>6.556</v>
      </c>
      <c r="E12" s="13">
        <v>44.948043334070292</v>
      </c>
      <c r="F12" s="54">
        <v>80.614000000000004</v>
      </c>
      <c r="G12" s="13">
        <v>14.761192967471004</v>
      </c>
      <c r="H12" s="54">
        <v>20.186</v>
      </c>
      <c r="I12" s="13">
        <v>19.855124094525593</v>
      </c>
    </row>
    <row r="13" spans="1:9" ht="12.75" customHeight="1">
      <c r="A13" s="15" t="s">
        <v>148</v>
      </c>
      <c r="B13" s="46">
        <v>22.382999999999999</v>
      </c>
      <c r="C13" s="13">
        <v>29.403942880268261</v>
      </c>
      <c r="D13" s="54">
        <v>2.653</v>
      </c>
      <c r="E13" s="13">
        <v>80.968622100955002</v>
      </c>
      <c r="F13" s="54">
        <v>43.878</v>
      </c>
      <c r="G13" s="13">
        <v>25.656519373407022</v>
      </c>
      <c r="H13" s="54">
        <v>6.657</v>
      </c>
      <c r="I13" s="13">
        <v>85.225375626043387</v>
      </c>
    </row>
    <row r="14" spans="1:9" ht="12.75" customHeight="1">
      <c r="A14" s="1" t="s">
        <v>85</v>
      </c>
      <c r="B14" s="46">
        <v>328.20600000000002</v>
      </c>
      <c r="C14" s="13">
        <v>34.045890069676432</v>
      </c>
      <c r="D14" s="54">
        <v>76.13</v>
      </c>
      <c r="E14" s="13">
        <v>60.662656958953249</v>
      </c>
      <c r="F14" s="54">
        <v>662.64200000000005</v>
      </c>
      <c r="G14" s="13">
        <v>29.147826493700904</v>
      </c>
      <c r="H14" s="54">
        <v>181.80099999999999</v>
      </c>
      <c r="I14" s="13">
        <v>47.815305060491738</v>
      </c>
    </row>
    <row r="15" spans="1:9" ht="20.100000000000001" customHeight="1">
      <c r="A15" s="1" t="s">
        <v>141</v>
      </c>
    </row>
    <row r="16" spans="1:9" ht="12.75" customHeight="1">
      <c r="A16" s="15" t="s">
        <v>149</v>
      </c>
      <c r="B16" s="42">
        <v>15.374000000000001</v>
      </c>
      <c r="C16" s="47">
        <v>29.847972972972968</v>
      </c>
      <c r="D16" s="44">
        <v>2.609</v>
      </c>
      <c r="E16" s="47">
        <v>48.660968660968649</v>
      </c>
      <c r="F16" s="44">
        <v>30.675999999999998</v>
      </c>
      <c r="G16" s="47">
        <v>30.870307167235495</v>
      </c>
      <c r="H16" s="44">
        <v>5.48</v>
      </c>
      <c r="I16" s="47">
        <v>48.710990502035258</v>
      </c>
    </row>
    <row r="17" spans="1:9" ht="15" customHeight="1">
      <c r="A17" s="45" t="s">
        <v>143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5" t="s">
        <v>149</v>
      </c>
      <c r="B18" s="42">
        <v>21.215</v>
      </c>
      <c r="C18" s="47">
        <v>34.964056237674157</v>
      </c>
      <c r="D18" s="44">
        <v>3.07</v>
      </c>
      <c r="E18" s="47">
        <v>89.623224212476828</v>
      </c>
      <c r="F18" s="44">
        <v>42.343000000000004</v>
      </c>
      <c r="G18" s="47">
        <v>23.100851818472549</v>
      </c>
      <c r="H18" s="44">
        <v>7.2779999999999996</v>
      </c>
      <c r="I18" s="47">
        <v>53.738910012674268</v>
      </c>
    </row>
    <row r="19" spans="1:9" ht="12.75" customHeight="1">
      <c r="A19" s="15" t="s">
        <v>150</v>
      </c>
      <c r="B19" s="46">
        <v>11.875999999999999</v>
      </c>
      <c r="C19" s="13">
        <v>26.018675721561976</v>
      </c>
      <c r="D19" s="54">
        <v>1.3</v>
      </c>
      <c r="E19" s="13">
        <v>58.150851581508533</v>
      </c>
      <c r="F19" s="54">
        <v>23.376000000000001</v>
      </c>
      <c r="G19" s="13">
        <v>20.501056755502873</v>
      </c>
      <c r="H19" s="54">
        <v>3.1</v>
      </c>
      <c r="I19" s="13">
        <v>62.13389121338912</v>
      </c>
    </row>
    <row r="20" spans="1:9" ht="12.75" customHeight="1">
      <c r="A20" s="15" t="s">
        <v>151</v>
      </c>
      <c r="B20" s="46">
        <v>18.792999999999999</v>
      </c>
      <c r="C20" s="13">
        <v>22.870219025825421</v>
      </c>
      <c r="D20" s="54">
        <v>1.8919999999999999</v>
      </c>
      <c r="E20" s="13">
        <v>26.979865771812086</v>
      </c>
      <c r="F20" s="54">
        <v>39.659999999999997</v>
      </c>
      <c r="G20" s="13">
        <v>19.006181359899173</v>
      </c>
      <c r="H20" s="54">
        <v>5.7220000000000004</v>
      </c>
      <c r="I20" s="13">
        <v>33.069767441860478</v>
      </c>
    </row>
    <row r="21" spans="1:9" ht="12.75" customHeight="1">
      <c r="A21" s="15" t="s">
        <v>152</v>
      </c>
      <c r="B21" s="46">
        <v>16.849</v>
      </c>
      <c r="C21" s="13">
        <v>22.129602783415493</v>
      </c>
      <c r="D21" s="54">
        <v>1.3819999999999999</v>
      </c>
      <c r="E21" s="13">
        <v>33.01251203079886</v>
      </c>
      <c r="F21" s="54">
        <v>35.378999999999998</v>
      </c>
      <c r="G21" s="13">
        <v>12.999457025136536</v>
      </c>
      <c r="H21" s="54">
        <v>3.528</v>
      </c>
      <c r="I21" s="13">
        <v>42.258064516129025</v>
      </c>
    </row>
    <row r="22" spans="1:9" ht="12.75" customHeight="1">
      <c r="A22" s="1" t="s">
        <v>103</v>
      </c>
      <c r="B22" s="46">
        <v>84.106999999999999</v>
      </c>
      <c r="C22" s="13">
        <v>27.292127009110985</v>
      </c>
      <c r="D22" s="54">
        <v>10.253</v>
      </c>
      <c r="E22" s="13">
        <v>52.460966542750924</v>
      </c>
      <c r="F22" s="54">
        <v>171.434</v>
      </c>
      <c r="G22" s="13">
        <v>20.83794432970798</v>
      </c>
      <c r="H22" s="54">
        <v>25.108000000000001</v>
      </c>
      <c r="I22" s="13">
        <v>46.736017766349136</v>
      </c>
    </row>
    <row r="23" spans="1:9" ht="20.100000000000001" customHeight="1">
      <c r="A23" s="1" t="s">
        <v>143</v>
      </c>
    </row>
    <row r="24" spans="1:9" ht="12.75" customHeight="1">
      <c r="A24" s="15" t="s">
        <v>153</v>
      </c>
      <c r="B24" s="42">
        <v>9.2040000000000006</v>
      </c>
      <c r="C24" s="47">
        <v>13.643659711075443</v>
      </c>
      <c r="D24" s="44">
        <v>1.2270000000000001</v>
      </c>
      <c r="E24" s="47">
        <v>20.412168792934267</v>
      </c>
      <c r="F24" s="44">
        <v>15.291</v>
      </c>
      <c r="G24" s="47">
        <v>8.4929757343550421</v>
      </c>
      <c r="H24" s="44">
        <v>2.234</v>
      </c>
      <c r="I24" s="47">
        <v>25.930101465614428</v>
      </c>
    </row>
    <row r="25" spans="1:9" ht="12.75" customHeight="1">
      <c r="A25" s="15" t="s">
        <v>154</v>
      </c>
      <c r="B25" s="46">
        <v>21.846</v>
      </c>
      <c r="C25" s="13">
        <v>30.260568839067446</v>
      </c>
      <c r="D25" s="54">
        <v>2.9630000000000001</v>
      </c>
      <c r="E25" s="13">
        <v>60.162162162162161</v>
      </c>
      <c r="F25" s="54">
        <v>43.531999999999996</v>
      </c>
      <c r="G25" s="13">
        <v>29.919121377622588</v>
      </c>
      <c r="H25" s="54">
        <v>6.9059999999999997</v>
      </c>
      <c r="I25" s="13">
        <v>57.097361237488627</v>
      </c>
    </row>
    <row r="26" spans="1:9" ht="12.75" customHeight="1">
      <c r="A26" s="1" t="s">
        <v>86</v>
      </c>
      <c r="B26" s="46">
        <v>31.05</v>
      </c>
      <c r="C26" s="13">
        <v>24.849215922798564</v>
      </c>
      <c r="D26" s="54">
        <v>4.1900000000000004</v>
      </c>
      <c r="E26" s="13">
        <v>46.04391774137332</v>
      </c>
      <c r="F26" s="54">
        <v>58.823</v>
      </c>
      <c r="G26" s="13">
        <v>23.575134976155951</v>
      </c>
      <c r="H26" s="54">
        <v>9.14</v>
      </c>
      <c r="I26" s="13">
        <v>48.136142625607761</v>
      </c>
    </row>
    <row r="27" spans="1:9" ht="23.1" customHeight="1">
      <c r="A27" s="11" t="s">
        <v>87</v>
      </c>
      <c r="B27" s="49">
        <v>443.363</v>
      </c>
      <c r="C27" s="20">
        <v>32.035796182137659</v>
      </c>
      <c r="D27" s="55">
        <v>90.572999999999993</v>
      </c>
      <c r="E27" s="20">
        <v>58.958563681356281</v>
      </c>
      <c r="F27" s="55">
        <v>892.899</v>
      </c>
      <c r="G27" s="20">
        <v>27.092205647916188</v>
      </c>
      <c r="H27" s="55">
        <v>216.04900000000001</v>
      </c>
      <c r="I27" s="20">
        <v>47.702583525325934</v>
      </c>
    </row>
    <row r="28" spans="1:9" ht="26.1" customHeight="1">
      <c r="A28" s="1" t="s">
        <v>155</v>
      </c>
    </row>
    <row r="29" spans="1:9" ht="12.75" customHeight="1">
      <c r="A29" s="15" t="s">
        <v>156</v>
      </c>
      <c r="B29" s="42">
        <v>28.164000000000001</v>
      </c>
      <c r="C29" s="47">
        <v>13.955088003236909</v>
      </c>
      <c r="D29" s="44">
        <v>9.298</v>
      </c>
      <c r="E29" s="47">
        <v>28.089268494282948</v>
      </c>
      <c r="F29" s="44">
        <v>54.003</v>
      </c>
      <c r="G29" s="47">
        <v>9.2072800808897739</v>
      </c>
      <c r="H29" s="44">
        <v>18.064</v>
      </c>
      <c r="I29" s="47">
        <v>23.632879337485463</v>
      </c>
    </row>
    <row r="30" spans="1:9" ht="12.75" customHeight="1">
      <c r="A30" s="15" t="s">
        <v>157</v>
      </c>
      <c r="B30" s="46">
        <v>42.356000000000002</v>
      </c>
      <c r="C30" s="13">
        <v>24.587463599729389</v>
      </c>
      <c r="D30" s="54">
        <v>8.6430000000000007</v>
      </c>
      <c r="E30" s="13">
        <v>18.219121871153064</v>
      </c>
      <c r="F30" s="54">
        <v>74.400999999999996</v>
      </c>
      <c r="G30" s="13">
        <v>17.44991870175383</v>
      </c>
      <c r="H30" s="54">
        <v>16.346</v>
      </c>
      <c r="I30" s="13">
        <v>15.315696649029988</v>
      </c>
    </row>
    <row r="31" spans="1:9" ht="15" customHeight="1">
      <c r="A31" s="1" t="s">
        <v>143</v>
      </c>
    </row>
    <row r="32" spans="1:9" ht="12.75" customHeight="1">
      <c r="A32" s="15" t="s">
        <v>157</v>
      </c>
      <c r="B32" s="42">
        <v>26.23</v>
      </c>
      <c r="C32" s="47">
        <v>30.907820532015762</v>
      </c>
      <c r="D32" s="44">
        <v>5.29</v>
      </c>
      <c r="E32" s="47">
        <v>17.869875222816404</v>
      </c>
      <c r="F32" s="44">
        <v>49.475999999999999</v>
      </c>
      <c r="G32" s="47">
        <v>24.461662306299047</v>
      </c>
      <c r="H32" s="44">
        <v>9.6820000000000004</v>
      </c>
      <c r="I32" s="47">
        <v>12.151048303023288</v>
      </c>
    </row>
    <row r="33" spans="1:9" ht="12.75" customHeight="1">
      <c r="A33" s="15" t="s">
        <v>158</v>
      </c>
      <c r="B33" s="46">
        <v>17.164999999999999</v>
      </c>
      <c r="C33" s="13">
        <v>28.077898821071472</v>
      </c>
      <c r="D33" s="54">
        <v>3.839</v>
      </c>
      <c r="E33" s="13">
        <v>44.323308270676705</v>
      </c>
      <c r="F33" s="54">
        <v>33.494</v>
      </c>
      <c r="G33" s="13">
        <v>25.394032421099922</v>
      </c>
      <c r="H33" s="54">
        <v>7.9779999999999998</v>
      </c>
      <c r="I33" s="13">
        <v>45.796783625730995</v>
      </c>
    </row>
    <row r="34" spans="1:9" ht="12.75" customHeight="1">
      <c r="A34" s="1" t="s">
        <v>88</v>
      </c>
      <c r="B34" s="46">
        <v>113.91500000000001</v>
      </c>
      <c r="C34" s="13">
        <v>23.61775781055006</v>
      </c>
      <c r="D34" s="54">
        <v>27.07</v>
      </c>
      <c r="E34" s="13">
        <v>24.643153144856811</v>
      </c>
      <c r="F34" s="54">
        <v>211.374</v>
      </c>
      <c r="G34" s="13">
        <v>17.914760682807085</v>
      </c>
      <c r="H34" s="54">
        <v>52.07</v>
      </c>
      <c r="I34" s="13">
        <v>21.40076006621436</v>
      </c>
    </row>
    <row r="35" spans="1:9" ht="20.100000000000001" customHeight="1">
      <c r="A35" s="1" t="s">
        <v>155</v>
      </c>
    </row>
    <row r="36" spans="1:9" ht="12.75" customHeight="1">
      <c r="A36" s="15" t="s">
        <v>159</v>
      </c>
      <c r="B36" s="42">
        <v>61.798000000000002</v>
      </c>
      <c r="C36" s="47">
        <v>22.639412581861478</v>
      </c>
      <c r="D36" s="44">
        <v>15.86</v>
      </c>
      <c r="E36" s="47">
        <v>56.348580441640365</v>
      </c>
      <c r="F36" s="44">
        <v>122.7</v>
      </c>
      <c r="G36" s="47">
        <v>24.629260959655468</v>
      </c>
      <c r="H36" s="44">
        <v>32.982999999999997</v>
      </c>
      <c r="I36" s="47">
        <v>57.828500334960268</v>
      </c>
    </row>
    <row r="37" spans="1:9" ht="12.75" customHeight="1">
      <c r="A37" s="15" t="s">
        <v>160</v>
      </c>
      <c r="B37" s="46">
        <v>58.954999999999998</v>
      </c>
      <c r="C37" s="13">
        <v>31.075192316243488</v>
      </c>
      <c r="D37" s="54">
        <v>12.368</v>
      </c>
      <c r="E37" s="13">
        <v>30.477898512501298</v>
      </c>
      <c r="F37" s="54">
        <v>116.673</v>
      </c>
      <c r="G37" s="13">
        <v>25.127891637978195</v>
      </c>
      <c r="H37" s="54">
        <v>27.341000000000001</v>
      </c>
      <c r="I37" s="13">
        <v>29.572058196293995</v>
      </c>
    </row>
    <row r="38" spans="1:9" ht="15" customHeight="1">
      <c r="A38" s="45" t="s">
        <v>143</v>
      </c>
    </row>
    <row r="39" spans="1:9" ht="12.75" customHeight="1">
      <c r="A39" s="15" t="s">
        <v>186</v>
      </c>
      <c r="B39" s="42">
        <v>6.3339999999999996</v>
      </c>
      <c r="C39" s="47">
        <v>21.620583717357917</v>
      </c>
      <c r="D39" s="44">
        <v>0.54300000000000004</v>
      </c>
      <c r="E39" s="47">
        <v>49.586776859504113</v>
      </c>
      <c r="F39" s="44">
        <v>12.863</v>
      </c>
      <c r="G39" s="47">
        <v>14.817459609033293</v>
      </c>
      <c r="H39" s="44">
        <v>1.3620000000000001</v>
      </c>
      <c r="I39" s="47">
        <v>75.515463917525778</v>
      </c>
    </row>
    <row r="40" spans="1:9" ht="12.75" customHeight="1">
      <c r="A40" s="15" t="s">
        <v>162</v>
      </c>
      <c r="B40" s="46">
        <v>50.944000000000003</v>
      </c>
      <c r="C40" s="13">
        <v>26.862066389421528</v>
      </c>
      <c r="D40" s="54">
        <v>9.7609999999999992</v>
      </c>
      <c r="E40" s="13">
        <v>58.45779220779221</v>
      </c>
      <c r="F40" s="54">
        <v>85.233999999999995</v>
      </c>
      <c r="G40" s="13">
        <v>22.438015341741618</v>
      </c>
      <c r="H40" s="54">
        <v>16.276</v>
      </c>
      <c r="I40" s="13">
        <v>55.79592227433713</v>
      </c>
    </row>
    <row r="41" spans="1:9" ht="12.75" customHeight="1">
      <c r="A41" s="1" t="s">
        <v>136</v>
      </c>
      <c r="B41" s="46">
        <v>178.03100000000001</v>
      </c>
      <c r="C41" s="13">
        <v>26.502668173065302</v>
      </c>
      <c r="D41" s="54">
        <v>38.531999999999996</v>
      </c>
      <c r="E41" s="13">
        <v>47.372447028226105</v>
      </c>
      <c r="F41" s="54">
        <v>337.47</v>
      </c>
      <c r="G41" s="13">
        <v>23.836748473461711</v>
      </c>
      <c r="H41" s="54">
        <v>77.962000000000003</v>
      </c>
      <c r="I41" s="13">
        <v>46.484536469880879</v>
      </c>
    </row>
    <row r="42" spans="1:9" ht="20.100000000000001" customHeight="1">
      <c r="A42" s="1" t="s">
        <v>141</v>
      </c>
    </row>
    <row r="43" spans="1:9" ht="12.75" customHeight="1">
      <c r="A43" s="15" t="s">
        <v>187</v>
      </c>
      <c r="B43" s="42" t="s">
        <v>234</v>
      </c>
      <c r="C43" s="47" t="s">
        <v>234</v>
      </c>
      <c r="D43" s="44" t="s">
        <v>234</v>
      </c>
      <c r="E43" s="47" t="s">
        <v>234</v>
      </c>
      <c r="F43" s="44" t="s">
        <v>234</v>
      </c>
      <c r="G43" s="47" t="s">
        <v>234</v>
      </c>
      <c r="H43" s="44" t="s">
        <v>234</v>
      </c>
      <c r="I43" s="47" t="s">
        <v>234</v>
      </c>
    </row>
    <row r="44" spans="1:9" ht="15" customHeight="1">
      <c r="A44" s="45" t="s">
        <v>143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5" t="s">
        <v>188</v>
      </c>
      <c r="B45" s="42">
        <v>22.353999999999999</v>
      </c>
      <c r="C45" s="47">
        <v>11.719726123244541</v>
      </c>
      <c r="D45" s="44">
        <v>2.3610000000000002</v>
      </c>
      <c r="E45" s="47">
        <v>25.451647183846987</v>
      </c>
      <c r="F45" s="44">
        <v>51.481999999999999</v>
      </c>
      <c r="G45" s="47">
        <v>7.52072847267182</v>
      </c>
      <c r="H45" s="44">
        <v>6.0519999999999996</v>
      </c>
      <c r="I45" s="47">
        <v>8.4005015224789474</v>
      </c>
    </row>
    <row r="46" spans="1:9" ht="12.75" customHeight="1">
      <c r="A46" s="15" t="s">
        <v>165</v>
      </c>
      <c r="B46" s="46" t="s">
        <v>234</v>
      </c>
      <c r="C46" s="13" t="s">
        <v>234</v>
      </c>
      <c r="D46" s="54" t="s">
        <v>234</v>
      </c>
      <c r="E46" s="13" t="s">
        <v>234</v>
      </c>
      <c r="F46" s="54" t="s">
        <v>234</v>
      </c>
      <c r="G46" s="13" t="s">
        <v>234</v>
      </c>
      <c r="H46" s="54" t="s">
        <v>234</v>
      </c>
      <c r="I46" s="13" t="s">
        <v>234</v>
      </c>
    </row>
    <row r="47" spans="1:9" ht="12.75" customHeight="1">
      <c r="A47" s="15" t="s">
        <v>166</v>
      </c>
      <c r="B47" s="46">
        <v>35.234000000000002</v>
      </c>
      <c r="C47" s="13">
        <v>12.597469001661764</v>
      </c>
      <c r="D47" s="54">
        <v>5.7389999999999999</v>
      </c>
      <c r="E47" s="13">
        <v>16.812538164054544</v>
      </c>
      <c r="F47" s="54">
        <v>95.302999999999997</v>
      </c>
      <c r="G47" s="13">
        <v>6.102068535548085</v>
      </c>
      <c r="H47" s="54">
        <v>16.253</v>
      </c>
      <c r="I47" s="13">
        <v>14.401351446470059</v>
      </c>
    </row>
    <row r="48" spans="1:9" ht="12.75" customHeight="1">
      <c r="A48" s="1" t="s">
        <v>89</v>
      </c>
      <c r="B48" s="46">
        <v>74.344999999999999</v>
      </c>
      <c r="C48" s="13">
        <v>15.473028594504768</v>
      </c>
      <c r="D48" s="54">
        <v>11.018000000000001</v>
      </c>
      <c r="E48" s="13">
        <v>22.123697628020395</v>
      </c>
      <c r="F48" s="54">
        <v>180.46</v>
      </c>
      <c r="G48" s="13">
        <v>9.0063424947145876</v>
      </c>
      <c r="H48" s="54">
        <v>28.315999999999999</v>
      </c>
      <c r="I48" s="13">
        <v>13.696044970889389</v>
      </c>
    </row>
    <row r="49" spans="1:9" ht="23.1" customHeight="1">
      <c r="A49" s="11" t="s">
        <v>90</v>
      </c>
      <c r="B49" s="49">
        <v>366.291</v>
      </c>
      <c r="C49" s="20">
        <v>23.219529917548869</v>
      </c>
      <c r="D49" s="55">
        <v>76.62</v>
      </c>
      <c r="E49" s="20">
        <v>34.690433498576112</v>
      </c>
      <c r="F49" s="55">
        <v>729.30399999999997</v>
      </c>
      <c r="G49" s="20">
        <v>18.139965852504858</v>
      </c>
      <c r="H49" s="55">
        <v>158.34800000000001</v>
      </c>
      <c r="I49" s="20">
        <v>30.846650911434665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6" t="s">
        <v>222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206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4.1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" customHeight="1">
      <c r="A6" s="41" t="s">
        <v>141</v>
      </c>
    </row>
    <row r="7" spans="1:9" ht="12.75" customHeight="1">
      <c r="A7" s="15" t="s">
        <v>167</v>
      </c>
      <c r="B7" s="42">
        <v>68.792000000000002</v>
      </c>
      <c r="C7" s="43">
        <v>7.3315338648526307</v>
      </c>
      <c r="D7" s="44">
        <v>20.149999999999999</v>
      </c>
      <c r="E7" s="43">
        <v>19.762258543833582</v>
      </c>
      <c r="F7" s="44">
        <v>134.51</v>
      </c>
      <c r="G7" s="43">
        <v>8.8083739817668629</v>
      </c>
      <c r="H7" s="44">
        <v>37.281999999999996</v>
      </c>
      <c r="I7" s="43">
        <v>21.065107972073392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168</v>
      </c>
      <c r="B9" s="42">
        <v>82.715999999999994</v>
      </c>
      <c r="C9" s="43">
        <v>21.082062242000177</v>
      </c>
      <c r="D9" s="44">
        <v>26.997</v>
      </c>
      <c r="E9" s="43">
        <v>33.727957202298398</v>
      </c>
      <c r="F9" s="44">
        <v>196.09100000000001</v>
      </c>
      <c r="G9" s="43">
        <v>14.450890668409883</v>
      </c>
      <c r="H9" s="44">
        <v>60.866999999999997</v>
      </c>
      <c r="I9" s="43">
        <v>29.921663215863731</v>
      </c>
    </row>
    <row r="10" spans="1:9" ht="12.75" customHeight="1">
      <c r="A10" s="15" t="s">
        <v>169</v>
      </c>
      <c r="B10" s="46">
        <v>21.923999999999999</v>
      </c>
      <c r="C10" s="56">
        <v>16.555023923444963</v>
      </c>
      <c r="D10" s="54">
        <v>6.3109999999999999</v>
      </c>
      <c r="E10" s="56">
        <v>18.672433245581061</v>
      </c>
      <c r="F10" s="54">
        <v>47.936999999999998</v>
      </c>
      <c r="G10" s="56">
        <v>14.315352697095435</v>
      </c>
      <c r="H10" s="54">
        <v>13.345000000000001</v>
      </c>
      <c r="I10" s="56">
        <v>28.071017274472155</v>
      </c>
    </row>
    <row r="11" spans="1:9" ht="12.75" customHeight="1">
      <c r="A11" s="15" t="s">
        <v>170</v>
      </c>
      <c r="B11" s="46">
        <v>162.71100000000001</v>
      </c>
      <c r="C11" s="56">
        <v>10.965546401876807</v>
      </c>
      <c r="D11" s="54">
        <v>73.125</v>
      </c>
      <c r="E11" s="56">
        <v>11.226880019469448</v>
      </c>
      <c r="F11" s="54">
        <v>294.37</v>
      </c>
      <c r="G11" s="56">
        <v>11.015153000807047</v>
      </c>
      <c r="H11" s="54">
        <v>119.691</v>
      </c>
      <c r="I11" s="56">
        <v>12.902191240696894</v>
      </c>
    </row>
    <row r="12" spans="1:9" ht="12.75" customHeight="1">
      <c r="A12" s="45" t="s">
        <v>91</v>
      </c>
      <c r="B12" s="46">
        <v>336.14299999999997</v>
      </c>
      <c r="C12" s="56">
        <v>12.85685028319719</v>
      </c>
      <c r="D12" s="54">
        <v>126.583</v>
      </c>
      <c r="E12" s="56">
        <v>17.125144575526249</v>
      </c>
      <c r="F12" s="54">
        <v>672.90800000000002</v>
      </c>
      <c r="G12" s="56">
        <v>11.769640012690004</v>
      </c>
      <c r="H12" s="54">
        <v>231.185</v>
      </c>
      <c r="I12" s="56">
        <v>19.120246087892951</v>
      </c>
    </row>
    <row r="13" spans="1:9" ht="20.100000000000001" customHeight="1">
      <c r="A13" s="45" t="s">
        <v>143</v>
      </c>
    </row>
    <row r="14" spans="1:9" ht="12.75" customHeight="1">
      <c r="A14" s="15" t="s">
        <v>171</v>
      </c>
      <c r="B14" s="42">
        <v>6.7839999999999998</v>
      </c>
      <c r="C14" s="43">
        <v>-1.8234442836468929</v>
      </c>
      <c r="D14" s="44">
        <v>1.1100000000000001</v>
      </c>
      <c r="E14" s="43">
        <v>-9.7560975609756042</v>
      </c>
      <c r="F14" s="44">
        <v>14.054</v>
      </c>
      <c r="G14" s="43">
        <v>0.62289682823799808</v>
      </c>
      <c r="H14" s="44">
        <v>2.6930000000000001</v>
      </c>
      <c r="I14" s="43">
        <v>-7.2658402203856838</v>
      </c>
    </row>
    <row r="15" spans="1:9" ht="12.75" customHeight="1">
      <c r="A15" s="15" t="s">
        <v>172</v>
      </c>
      <c r="B15" s="46">
        <v>22.658000000000001</v>
      </c>
      <c r="C15" s="56">
        <v>18.715288693283028</v>
      </c>
      <c r="D15" s="54">
        <v>5.0090000000000003</v>
      </c>
      <c r="E15" s="56">
        <v>46.891495601173034</v>
      </c>
      <c r="F15" s="54">
        <v>42.493000000000002</v>
      </c>
      <c r="G15" s="56">
        <v>14.715728092435626</v>
      </c>
      <c r="H15" s="54">
        <v>9.6110000000000007</v>
      </c>
      <c r="I15" s="56">
        <v>47.340180898359648</v>
      </c>
    </row>
    <row r="16" spans="1:9" ht="12.75" customHeight="1">
      <c r="A16" s="15" t="s">
        <v>173</v>
      </c>
      <c r="B16" s="46">
        <v>10.263</v>
      </c>
      <c r="C16" s="56">
        <v>27.379918083653962</v>
      </c>
      <c r="D16" s="54">
        <v>1.982</v>
      </c>
      <c r="E16" s="56">
        <v>46.706143597335313</v>
      </c>
      <c r="F16" s="54">
        <v>22.334</v>
      </c>
      <c r="G16" s="56">
        <v>25.535383058849973</v>
      </c>
      <c r="H16" s="54">
        <v>5.5919999999999996</v>
      </c>
      <c r="I16" s="56">
        <v>38.48439821693907</v>
      </c>
    </row>
    <row r="17" spans="1:9" ht="12.75" customHeight="1">
      <c r="A17" s="57" t="s">
        <v>92</v>
      </c>
      <c r="B17" s="46">
        <v>39.704999999999998</v>
      </c>
      <c r="C17" s="56">
        <v>16.597656594132687</v>
      </c>
      <c r="D17" s="54">
        <v>8.1010000000000009</v>
      </c>
      <c r="E17" s="56">
        <v>35.219495910532459</v>
      </c>
      <c r="F17" s="54">
        <v>78.881</v>
      </c>
      <c r="G17" s="56">
        <v>14.652616279069775</v>
      </c>
      <c r="H17" s="54">
        <v>17.896000000000001</v>
      </c>
      <c r="I17" s="56">
        <v>32.907538061641276</v>
      </c>
    </row>
    <row r="18" spans="1:9" ht="20.100000000000001" customHeight="1">
      <c r="A18" s="45" t="s">
        <v>143</v>
      </c>
    </row>
    <row r="19" spans="1:9" ht="12.75" customHeight="1">
      <c r="A19" s="15" t="s">
        <v>174</v>
      </c>
      <c r="B19" s="42">
        <v>64.206000000000003</v>
      </c>
      <c r="C19" s="43">
        <v>6.6226045368494368</v>
      </c>
      <c r="D19" s="44">
        <v>15.632</v>
      </c>
      <c r="E19" s="43">
        <v>23.028490476940021</v>
      </c>
      <c r="F19" s="44">
        <v>130.982</v>
      </c>
      <c r="G19" s="43">
        <v>1.6506926390128456</v>
      </c>
      <c r="H19" s="44">
        <v>28.748000000000001</v>
      </c>
      <c r="I19" s="43">
        <v>22.734064808094615</v>
      </c>
    </row>
    <row r="20" spans="1:9" ht="12.75" customHeight="1">
      <c r="A20" s="15" t="s">
        <v>175</v>
      </c>
      <c r="B20" s="46">
        <v>37.715000000000003</v>
      </c>
      <c r="C20" s="56">
        <v>21.625979554322953</v>
      </c>
      <c r="D20" s="54">
        <v>11.692</v>
      </c>
      <c r="E20" s="56">
        <v>29.781329781329788</v>
      </c>
      <c r="F20" s="54">
        <v>78.177000000000007</v>
      </c>
      <c r="G20" s="56">
        <v>29.68547825221458</v>
      </c>
      <c r="H20" s="54">
        <v>22.445</v>
      </c>
      <c r="I20" s="56">
        <v>44.890581628042099</v>
      </c>
    </row>
    <row r="21" spans="1:9" ht="12.75" customHeight="1">
      <c r="A21" s="15" t="s">
        <v>176</v>
      </c>
      <c r="B21" s="46">
        <v>21.724</v>
      </c>
      <c r="C21" s="56">
        <v>16.183549042678351</v>
      </c>
      <c r="D21" s="54">
        <v>7.359</v>
      </c>
      <c r="E21" s="56">
        <v>33.218682114409859</v>
      </c>
      <c r="F21" s="54">
        <v>51.076000000000001</v>
      </c>
      <c r="G21" s="56">
        <v>14.935079547244527</v>
      </c>
      <c r="H21" s="54">
        <v>17.239000000000001</v>
      </c>
      <c r="I21" s="56">
        <v>33.39781784415382</v>
      </c>
    </row>
    <row r="22" spans="1:9" ht="12.75" customHeight="1">
      <c r="A22" s="1" t="s">
        <v>93</v>
      </c>
      <c r="B22" s="46">
        <v>123.645</v>
      </c>
      <c r="C22" s="56">
        <v>12.481237207186723</v>
      </c>
      <c r="D22" s="54">
        <v>34.683</v>
      </c>
      <c r="E22" s="56">
        <v>27.328462865743973</v>
      </c>
      <c r="F22" s="54">
        <v>260.23500000000001</v>
      </c>
      <c r="G22" s="56">
        <v>11.413415761893347</v>
      </c>
      <c r="H22" s="54">
        <v>68.432000000000002</v>
      </c>
      <c r="I22" s="56">
        <v>32.013812527731176</v>
      </c>
    </row>
    <row r="23" spans="1:9" ht="27" customHeight="1">
      <c r="A23" s="11" t="s">
        <v>94</v>
      </c>
      <c r="B23" s="49">
        <v>499.49299999999999</v>
      </c>
      <c r="C23" s="58">
        <v>13.051714811453351</v>
      </c>
      <c r="D23" s="55">
        <v>169.36699999999999</v>
      </c>
      <c r="E23" s="58">
        <v>19.859169880754408</v>
      </c>
      <c r="F23" s="55">
        <v>1012.024</v>
      </c>
      <c r="G23" s="58">
        <v>11.8969511015286</v>
      </c>
      <c r="H23" s="55">
        <v>317.51299999999998</v>
      </c>
      <c r="I23" s="58">
        <v>22.412762791128046</v>
      </c>
    </row>
    <row r="24" spans="1:9" ht="24.95" customHeight="1">
      <c r="A24" s="45" t="s">
        <v>143</v>
      </c>
    </row>
    <row r="25" spans="1:9" ht="12.75" customHeight="1">
      <c r="A25" s="15" t="s">
        <v>177</v>
      </c>
      <c r="B25" s="42">
        <v>24.498000000000001</v>
      </c>
      <c r="C25" s="43">
        <v>36.998098646683815</v>
      </c>
      <c r="D25" s="44">
        <v>4.173</v>
      </c>
      <c r="E25" s="43">
        <v>48.876204067071001</v>
      </c>
      <c r="F25" s="44">
        <v>45.6</v>
      </c>
      <c r="G25" s="43">
        <v>20.230970021356811</v>
      </c>
      <c r="H25" s="44">
        <v>8.4740000000000002</v>
      </c>
      <c r="I25" s="43">
        <v>43.045239702903444</v>
      </c>
    </row>
    <row r="26" spans="1:9" ht="12.75" customHeight="1">
      <c r="A26" s="15" t="s">
        <v>178</v>
      </c>
      <c r="B26" s="46">
        <v>13.227</v>
      </c>
      <c r="C26" s="56">
        <v>18.077129084092135</v>
      </c>
      <c r="D26" s="54">
        <v>2.48</v>
      </c>
      <c r="E26" s="56">
        <v>43.601621308627671</v>
      </c>
      <c r="F26" s="54">
        <v>26.158000000000001</v>
      </c>
      <c r="G26" s="56">
        <v>15.192883565263344</v>
      </c>
      <c r="H26" s="54">
        <v>6.22</v>
      </c>
      <c r="I26" s="56">
        <v>32.537822288514803</v>
      </c>
    </row>
    <row r="27" spans="1:9" ht="12.75" customHeight="1">
      <c r="A27" s="15" t="s">
        <v>179</v>
      </c>
      <c r="B27" s="46">
        <v>6.1509999999999998</v>
      </c>
      <c r="C27" s="56">
        <v>11.149259125406587</v>
      </c>
      <c r="D27" s="54">
        <v>0.86599999999999999</v>
      </c>
      <c r="E27" s="56">
        <v>24.425287356321832</v>
      </c>
      <c r="F27" s="54">
        <v>12.589</v>
      </c>
      <c r="G27" s="56">
        <v>9.4029721039367189</v>
      </c>
      <c r="H27" s="54">
        <v>2.246</v>
      </c>
      <c r="I27" s="56">
        <v>27.396483267158246</v>
      </c>
    </row>
    <row r="28" spans="1:9" ht="12.75" customHeight="1">
      <c r="A28" s="1" t="s">
        <v>95</v>
      </c>
      <c r="B28" s="46">
        <v>43.875999999999998</v>
      </c>
      <c r="C28" s="56">
        <v>26.743312727482802</v>
      </c>
      <c r="D28" s="54">
        <v>7.5190000000000001</v>
      </c>
      <c r="E28" s="56">
        <v>43.876769996172982</v>
      </c>
      <c r="F28" s="54">
        <v>84.346999999999994</v>
      </c>
      <c r="G28" s="56">
        <v>16.918022788389564</v>
      </c>
      <c r="H28" s="54">
        <v>16.940000000000001</v>
      </c>
      <c r="I28" s="56">
        <v>36.833602584814201</v>
      </c>
    </row>
    <row r="29" spans="1:9" ht="20.100000000000001" customHeight="1">
      <c r="A29" s="45" t="s">
        <v>141</v>
      </c>
    </row>
    <row r="30" spans="1:9" ht="12.75" customHeight="1">
      <c r="A30" s="15" t="s">
        <v>180</v>
      </c>
      <c r="B30" s="42">
        <v>38.634999999999998</v>
      </c>
      <c r="C30" s="43">
        <v>17.349573246666466</v>
      </c>
      <c r="D30" s="44">
        <v>10.141</v>
      </c>
      <c r="E30" s="43">
        <v>21.887019230769226</v>
      </c>
      <c r="F30" s="44">
        <v>63.258000000000003</v>
      </c>
      <c r="G30" s="43">
        <v>16.319438059687769</v>
      </c>
      <c r="H30" s="44">
        <v>17.721</v>
      </c>
      <c r="I30" s="43">
        <v>25.316455696202539</v>
      </c>
    </row>
    <row r="31" spans="1:9" ht="15" customHeight="1">
      <c r="A31" s="1" t="s">
        <v>143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5" t="s">
        <v>181</v>
      </c>
      <c r="B32" s="42">
        <v>17.567</v>
      </c>
      <c r="C32" s="43">
        <v>16.546142108405746</v>
      </c>
      <c r="D32" s="44">
        <v>3.0680000000000001</v>
      </c>
      <c r="E32" s="43">
        <v>31.055104656129856</v>
      </c>
      <c r="F32" s="44">
        <v>32.566000000000003</v>
      </c>
      <c r="G32" s="43">
        <v>15.91386367681082</v>
      </c>
      <c r="H32" s="44">
        <v>6.1139999999999999</v>
      </c>
      <c r="I32" s="43">
        <v>42.783745913124704</v>
      </c>
    </row>
    <row r="33" spans="1:9" ht="12.75" customHeight="1">
      <c r="A33" s="15" t="s">
        <v>182</v>
      </c>
      <c r="B33" s="46">
        <v>14.348000000000001</v>
      </c>
      <c r="C33" s="56">
        <v>25.870690411439597</v>
      </c>
      <c r="D33" s="54">
        <v>1.7669999999999999</v>
      </c>
      <c r="E33" s="56">
        <v>44.717444717444721</v>
      </c>
      <c r="F33" s="54">
        <v>31.925999999999998</v>
      </c>
      <c r="G33" s="56">
        <v>22.162699931124209</v>
      </c>
      <c r="H33" s="54">
        <v>3.8610000000000002</v>
      </c>
      <c r="I33" s="56">
        <v>32.498284145504471</v>
      </c>
    </row>
    <row r="34" spans="1:9" ht="12.75" customHeight="1">
      <c r="A34" s="1" t="s">
        <v>138</v>
      </c>
      <c r="B34" s="46">
        <v>70.55</v>
      </c>
      <c r="C34" s="56">
        <v>18.781042175267288</v>
      </c>
      <c r="D34" s="54">
        <v>14.976000000000001</v>
      </c>
      <c r="E34" s="56">
        <v>26.039387308533918</v>
      </c>
      <c r="F34" s="54">
        <v>127.75</v>
      </c>
      <c r="G34" s="56">
        <v>17.620520752771341</v>
      </c>
      <c r="H34" s="54">
        <v>27.696000000000002</v>
      </c>
      <c r="I34" s="56">
        <v>29.802690162628323</v>
      </c>
    </row>
    <row r="35" spans="1:9" ht="20.100000000000001" customHeight="1">
      <c r="A35" s="1" t="s">
        <v>143</v>
      </c>
    </row>
    <row r="36" spans="1:9" ht="12.75" customHeight="1">
      <c r="A36" s="15" t="s">
        <v>183</v>
      </c>
      <c r="B36" s="42">
        <v>68.185000000000002</v>
      </c>
      <c r="C36" s="43">
        <v>16.099097565128545</v>
      </c>
      <c r="D36" s="44">
        <v>13.185</v>
      </c>
      <c r="E36" s="43">
        <v>42.463533225283612</v>
      </c>
      <c r="F36" s="44">
        <v>159.20599999999999</v>
      </c>
      <c r="G36" s="43">
        <v>7.6632809013078713</v>
      </c>
      <c r="H36" s="44">
        <v>27.076000000000001</v>
      </c>
      <c r="I36" s="43">
        <v>36.437389770723115</v>
      </c>
    </row>
    <row r="37" spans="1:9" ht="12.75" customHeight="1">
      <c r="A37" s="15" t="s">
        <v>184</v>
      </c>
      <c r="B37" s="46">
        <v>25.337</v>
      </c>
      <c r="C37" s="56">
        <v>14.486466946816677</v>
      </c>
      <c r="D37" s="54">
        <v>4.4880000000000004</v>
      </c>
      <c r="E37" s="56">
        <v>45.856353591160229</v>
      </c>
      <c r="F37" s="54">
        <v>48.874000000000002</v>
      </c>
      <c r="G37" s="56">
        <v>14.601261518981403</v>
      </c>
      <c r="H37" s="54">
        <v>8.7230000000000008</v>
      </c>
      <c r="I37" s="56">
        <v>52.606717984604614</v>
      </c>
    </row>
    <row r="38" spans="1:9" ht="12.75" customHeight="1">
      <c r="A38" s="15" t="s">
        <v>185</v>
      </c>
      <c r="B38" s="46">
        <v>10.381</v>
      </c>
      <c r="C38" s="56">
        <v>14.935783879539429</v>
      </c>
      <c r="D38" s="54">
        <v>1.2689999999999999</v>
      </c>
      <c r="E38" s="56">
        <v>28.832487309644677</v>
      </c>
      <c r="F38" s="54">
        <v>21.085000000000001</v>
      </c>
      <c r="G38" s="56">
        <v>4.2212446245860349</v>
      </c>
      <c r="H38" s="54">
        <v>2.7370000000000001</v>
      </c>
      <c r="I38" s="56">
        <v>39.500509683995915</v>
      </c>
    </row>
    <row r="39" spans="1:9" ht="12.75" customHeight="1">
      <c r="A39" s="1" t="s">
        <v>96</v>
      </c>
      <c r="B39" s="46">
        <v>103.90300000000001</v>
      </c>
      <c r="C39" s="56">
        <v>15.58519573270442</v>
      </c>
      <c r="D39" s="54">
        <v>18.942</v>
      </c>
      <c r="E39" s="56">
        <v>42.23924307276414</v>
      </c>
      <c r="F39" s="54">
        <v>229.16499999999999</v>
      </c>
      <c r="G39" s="56">
        <v>8.7368091406012667</v>
      </c>
      <c r="H39" s="54">
        <v>38.536000000000001</v>
      </c>
      <c r="I39" s="56">
        <v>40.013806634451186</v>
      </c>
    </row>
    <row r="40" spans="1:9" ht="27" customHeight="1">
      <c r="A40" s="50" t="s">
        <v>97</v>
      </c>
      <c r="B40" s="49">
        <v>218.32900000000001</v>
      </c>
      <c r="C40" s="58">
        <v>18.717714484573648</v>
      </c>
      <c r="D40" s="55">
        <v>41.436999999999998</v>
      </c>
      <c r="E40" s="58">
        <v>36.193919474116683</v>
      </c>
      <c r="F40" s="55">
        <v>441.262</v>
      </c>
      <c r="G40" s="58">
        <v>12.70887291637932</v>
      </c>
      <c r="H40" s="55">
        <v>83.171999999999997</v>
      </c>
      <c r="I40" s="58">
        <v>35.813193990855666</v>
      </c>
    </row>
    <row r="41" spans="1:9" ht="45" customHeight="1">
      <c r="A41" s="11" t="s">
        <v>98</v>
      </c>
      <c r="B41" s="49">
        <v>1527.4760000000001</v>
      </c>
      <c r="C41" s="58">
        <v>21.34478348255071</v>
      </c>
      <c r="D41" s="55">
        <v>377.99700000000001</v>
      </c>
      <c r="E41" s="58">
        <v>32.354207881790643</v>
      </c>
      <c r="F41" s="55">
        <v>3075.489</v>
      </c>
      <c r="G41" s="58">
        <v>17.572968709919252</v>
      </c>
      <c r="H41" s="55">
        <v>775.08199999999999</v>
      </c>
      <c r="I41" s="58">
        <v>31.836845775713982</v>
      </c>
    </row>
    <row r="42" spans="1:9" ht="68.25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7" t="s">
        <v>221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129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5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141</v>
      </c>
    </row>
    <row r="7" spans="1:9" ht="12.75" customHeight="1">
      <c r="A7" s="15" t="s">
        <v>189</v>
      </c>
      <c r="B7" s="42">
        <v>605.48099999999999</v>
      </c>
      <c r="C7" s="47">
        <v>67.247008518678115</v>
      </c>
      <c r="D7" s="44">
        <v>142.13900000000001</v>
      </c>
      <c r="E7" s="47">
        <v>89.832523104866709</v>
      </c>
      <c r="F7" s="44">
        <v>1187.018</v>
      </c>
      <c r="G7" s="47">
        <v>66.995118245382031</v>
      </c>
      <c r="H7" s="44">
        <v>322.32</v>
      </c>
      <c r="I7" s="47">
        <v>89.904965032080923</v>
      </c>
    </row>
    <row r="8" spans="1:9" ht="15" customHeight="1">
      <c r="A8" s="45" t="s">
        <v>143</v>
      </c>
      <c r="B8" s="42"/>
      <c r="C8" s="47"/>
      <c r="D8" s="44"/>
      <c r="E8" s="47"/>
      <c r="F8" s="44"/>
      <c r="G8" s="47"/>
      <c r="H8" s="44"/>
      <c r="I8" s="47"/>
    </row>
    <row r="9" spans="1:9" ht="12.75" customHeight="1">
      <c r="A9" s="15" t="s">
        <v>190</v>
      </c>
      <c r="B9" s="42">
        <v>132.916</v>
      </c>
      <c r="C9" s="47">
        <v>63.193242231144183</v>
      </c>
      <c r="D9" s="44">
        <v>30.094999999999999</v>
      </c>
      <c r="E9" s="47">
        <v>81.689205505916448</v>
      </c>
      <c r="F9" s="44">
        <v>326.71100000000001</v>
      </c>
      <c r="G9" s="47">
        <v>33.394986117916062</v>
      </c>
      <c r="H9" s="44">
        <v>99.581000000000003</v>
      </c>
      <c r="I9" s="47">
        <v>28.508194605755591</v>
      </c>
    </row>
    <row r="10" spans="1:9" ht="12.75" customHeight="1">
      <c r="A10" s="15" t="s">
        <v>145</v>
      </c>
      <c r="B10" s="46">
        <v>208.87299999999999</v>
      </c>
      <c r="C10" s="13">
        <v>72.936744494121541</v>
      </c>
      <c r="D10" s="54">
        <v>43.115000000000002</v>
      </c>
      <c r="E10" s="13">
        <v>86.475498464599269</v>
      </c>
      <c r="F10" s="54">
        <v>435.73599999999999</v>
      </c>
      <c r="G10" s="13">
        <v>66.283524904214573</v>
      </c>
      <c r="H10" s="54">
        <v>98.23</v>
      </c>
      <c r="I10" s="13">
        <v>81.981548038089585</v>
      </c>
    </row>
    <row r="11" spans="1:9" ht="12.75" customHeight="1">
      <c r="A11" s="15" t="s">
        <v>146</v>
      </c>
      <c r="B11" s="46">
        <v>67.911000000000001</v>
      </c>
      <c r="C11" s="13">
        <v>49.504667136315618</v>
      </c>
      <c r="D11" s="54">
        <v>10.340999999999999</v>
      </c>
      <c r="E11" s="13">
        <v>72.666555351477712</v>
      </c>
      <c r="F11" s="54">
        <v>178.88200000000001</v>
      </c>
      <c r="G11" s="13">
        <v>27.2275960170697</v>
      </c>
      <c r="H11" s="54">
        <v>23.593</v>
      </c>
      <c r="I11" s="13">
        <v>31.929765699267477</v>
      </c>
    </row>
    <row r="12" spans="1:9" ht="12.75" customHeight="1">
      <c r="A12" s="15" t="s">
        <v>147</v>
      </c>
      <c r="B12" s="46">
        <v>129.221</v>
      </c>
      <c r="C12" s="13">
        <v>51.650041074991208</v>
      </c>
      <c r="D12" s="54">
        <v>22.073</v>
      </c>
      <c r="E12" s="13">
        <v>63.346407163472207</v>
      </c>
      <c r="F12" s="54">
        <v>313.22199999999998</v>
      </c>
      <c r="G12" s="13">
        <v>31.365230082705637</v>
      </c>
      <c r="H12" s="54">
        <v>79.227000000000004</v>
      </c>
      <c r="I12" s="13">
        <v>24.310796604584752</v>
      </c>
    </row>
    <row r="13" spans="1:9" ht="12.75" customHeight="1">
      <c r="A13" s="15" t="s">
        <v>148</v>
      </c>
      <c r="B13" s="46">
        <v>87.516999999999996</v>
      </c>
      <c r="C13" s="13">
        <v>64.855802738900309</v>
      </c>
      <c r="D13" s="54">
        <v>9.1969999999999992</v>
      </c>
      <c r="E13" s="13">
        <v>113.18961520630504</v>
      </c>
      <c r="F13" s="54">
        <v>178.702</v>
      </c>
      <c r="G13" s="13">
        <v>51.048111708422084</v>
      </c>
      <c r="H13" s="54">
        <v>25.170999999999999</v>
      </c>
      <c r="I13" s="13">
        <v>75.664735850373376</v>
      </c>
    </row>
    <row r="14" spans="1:9" ht="12.75" customHeight="1">
      <c r="A14" s="1" t="s">
        <v>85</v>
      </c>
      <c r="B14" s="46">
        <v>1231.9190000000001</v>
      </c>
      <c r="C14" s="13">
        <v>64.700337978758682</v>
      </c>
      <c r="D14" s="54">
        <v>256.95999999999998</v>
      </c>
      <c r="E14" s="13">
        <v>85.695599702262655</v>
      </c>
      <c r="F14" s="54">
        <v>2620.2710000000002</v>
      </c>
      <c r="G14" s="13">
        <v>52.774969419013729</v>
      </c>
      <c r="H14" s="54">
        <v>648.12199999999996</v>
      </c>
      <c r="I14" s="13">
        <v>63.197361132094471</v>
      </c>
    </row>
    <row r="15" spans="1:9" ht="20.100000000000001" customHeight="1">
      <c r="A15" s="1" t="s">
        <v>141</v>
      </c>
    </row>
    <row r="16" spans="1:9" ht="12.75" customHeight="1">
      <c r="A16" s="15" t="s">
        <v>191</v>
      </c>
      <c r="B16" s="42">
        <v>60.819000000000003</v>
      </c>
      <c r="C16" s="47">
        <v>59.512694083088547</v>
      </c>
      <c r="D16" s="44">
        <v>9.6199999999999992</v>
      </c>
      <c r="E16" s="47">
        <v>78.016284233900819</v>
      </c>
      <c r="F16" s="44">
        <v>134.654</v>
      </c>
      <c r="G16" s="47">
        <v>45.915779892069963</v>
      </c>
      <c r="H16" s="44">
        <v>29.221</v>
      </c>
      <c r="I16" s="47">
        <v>37.361914163493623</v>
      </c>
    </row>
    <row r="17" spans="1:9" ht="15" customHeight="1">
      <c r="A17" s="45" t="s">
        <v>143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5" t="s">
        <v>191</v>
      </c>
      <c r="B18" s="42">
        <v>100.069</v>
      </c>
      <c r="C18" s="47">
        <v>50.654140884934435</v>
      </c>
      <c r="D18" s="44">
        <v>11.503</v>
      </c>
      <c r="E18" s="47">
        <v>81.578531965272305</v>
      </c>
      <c r="F18" s="44">
        <v>355.30500000000001</v>
      </c>
      <c r="G18" s="47">
        <v>25.189825695087961</v>
      </c>
      <c r="H18" s="44">
        <v>37.725000000000001</v>
      </c>
      <c r="I18" s="47">
        <v>46.034142376030644</v>
      </c>
    </row>
    <row r="19" spans="1:9" ht="12.75" customHeight="1">
      <c r="A19" s="15" t="s">
        <v>150</v>
      </c>
      <c r="B19" s="46">
        <v>52.433</v>
      </c>
      <c r="C19" s="13">
        <v>54.264615022507286</v>
      </c>
      <c r="D19" s="54">
        <v>4.8220000000000001</v>
      </c>
      <c r="E19" s="13">
        <v>75.79292745169522</v>
      </c>
      <c r="F19" s="54">
        <v>114.16800000000001</v>
      </c>
      <c r="G19" s="13">
        <v>50.462584675399995</v>
      </c>
      <c r="H19" s="54">
        <v>14.06</v>
      </c>
      <c r="I19" s="13">
        <v>56.639928698752215</v>
      </c>
    </row>
    <row r="20" spans="1:9" ht="12.75" customHeight="1">
      <c r="A20" s="15" t="s">
        <v>151</v>
      </c>
      <c r="B20" s="46">
        <v>75.555000000000007</v>
      </c>
      <c r="C20" s="13">
        <v>49.756203916593989</v>
      </c>
      <c r="D20" s="54">
        <v>7.5039999999999996</v>
      </c>
      <c r="E20" s="13">
        <v>46.476673823931293</v>
      </c>
      <c r="F20" s="54">
        <v>172.726</v>
      </c>
      <c r="G20" s="13">
        <v>41.656483478631714</v>
      </c>
      <c r="H20" s="54">
        <v>25.776</v>
      </c>
      <c r="I20" s="13">
        <v>40.706370435067413</v>
      </c>
    </row>
    <row r="21" spans="1:9" ht="12.75" customHeight="1">
      <c r="A21" s="15" t="s">
        <v>152</v>
      </c>
      <c r="B21" s="46">
        <v>71.128</v>
      </c>
      <c r="C21" s="13">
        <v>42.310077829575221</v>
      </c>
      <c r="D21" s="54">
        <v>5.53</v>
      </c>
      <c r="E21" s="13">
        <v>56.170573284382954</v>
      </c>
      <c r="F21" s="54">
        <v>257.77999999999997</v>
      </c>
      <c r="G21" s="13">
        <v>24.166698778467108</v>
      </c>
      <c r="H21" s="54">
        <v>15.163</v>
      </c>
      <c r="I21" s="13">
        <v>57.898573362490879</v>
      </c>
    </row>
    <row r="22" spans="1:9" ht="12.75" customHeight="1">
      <c r="A22" s="1" t="s">
        <v>103</v>
      </c>
      <c r="B22" s="46">
        <v>360.00400000000002</v>
      </c>
      <c r="C22" s="13">
        <v>50.646307323421468</v>
      </c>
      <c r="D22" s="54">
        <v>38.978999999999999</v>
      </c>
      <c r="E22" s="13">
        <v>68.404907975460134</v>
      </c>
      <c r="F22" s="54">
        <v>1034.633</v>
      </c>
      <c r="G22" s="13">
        <v>32.388287349938707</v>
      </c>
      <c r="H22" s="54">
        <v>121.94499999999999</v>
      </c>
      <c r="I22" s="13">
        <v>45.165706394933579</v>
      </c>
    </row>
    <row r="23" spans="1:9" ht="20.100000000000001" customHeight="1">
      <c r="A23" s="1" t="s">
        <v>143</v>
      </c>
    </row>
    <row r="24" spans="1:9" ht="12.75" customHeight="1">
      <c r="A24" s="15" t="s">
        <v>192</v>
      </c>
      <c r="B24" s="42">
        <v>33.578000000000003</v>
      </c>
      <c r="C24" s="47">
        <v>29.860385968983252</v>
      </c>
      <c r="D24" s="44">
        <v>4.984</v>
      </c>
      <c r="E24" s="47">
        <v>47.455621301775153</v>
      </c>
      <c r="F24" s="44">
        <v>66.090999999999994</v>
      </c>
      <c r="G24" s="47">
        <v>26.38594075688907</v>
      </c>
      <c r="H24" s="44">
        <v>11.005000000000001</v>
      </c>
      <c r="I24" s="47">
        <v>71.150855365474342</v>
      </c>
    </row>
    <row r="25" spans="1:9" ht="12.75" customHeight="1">
      <c r="A25" s="15" t="s">
        <v>154</v>
      </c>
      <c r="B25" s="46">
        <v>96.343999999999994</v>
      </c>
      <c r="C25" s="13">
        <v>50.6481322221006</v>
      </c>
      <c r="D25" s="54">
        <v>11.711</v>
      </c>
      <c r="E25" s="13">
        <v>69.823085846867741</v>
      </c>
      <c r="F25" s="54">
        <v>211.06700000000001</v>
      </c>
      <c r="G25" s="13">
        <v>45.441077162663134</v>
      </c>
      <c r="H25" s="54">
        <v>29.050999999999998</v>
      </c>
      <c r="I25" s="13">
        <v>52.602826075537109</v>
      </c>
    </row>
    <row r="26" spans="1:9" ht="12.75" customHeight="1">
      <c r="A26" s="1" t="s">
        <v>86</v>
      </c>
      <c r="B26" s="46">
        <v>129.922</v>
      </c>
      <c r="C26" s="13">
        <v>44.663177819841877</v>
      </c>
      <c r="D26" s="54">
        <v>16.695</v>
      </c>
      <c r="E26" s="13">
        <v>62.465940054495917</v>
      </c>
      <c r="F26" s="54">
        <v>277.15800000000002</v>
      </c>
      <c r="G26" s="13">
        <v>40.393587113441242</v>
      </c>
      <c r="H26" s="54">
        <v>40.055999999999997</v>
      </c>
      <c r="I26" s="13">
        <v>57.285899399222529</v>
      </c>
    </row>
    <row r="27" spans="1:9" ht="21.75" customHeight="1">
      <c r="A27" s="11" t="s">
        <v>87</v>
      </c>
      <c r="B27" s="49">
        <v>1721.845</v>
      </c>
      <c r="C27" s="20">
        <v>59.90997056908742</v>
      </c>
      <c r="D27" s="55">
        <v>312.63400000000001</v>
      </c>
      <c r="E27" s="20">
        <v>81.976612203796293</v>
      </c>
      <c r="F27" s="55">
        <v>3932.0619999999999</v>
      </c>
      <c r="G27" s="20">
        <v>45.953726865195733</v>
      </c>
      <c r="H27" s="55">
        <v>810.12300000000005</v>
      </c>
      <c r="I27" s="20">
        <v>59.910266456906783</v>
      </c>
    </row>
    <row r="28" spans="1:9" ht="26.1" customHeight="1">
      <c r="A28" s="1" t="s">
        <v>155</v>
      </c>
    </row>
    <row r="29" spans="1:9" ht="12.75" customHeight="1">
      <c r="A29" s="15" t="s">
        <v>156</v>
      </c>
      <c r="B29" s="42">
        <v>103.14700000000001</v>
      </c>
      <c r="C29" s="47">
        <v>38.467217956290597</v>
      </c>
      <c r="D29" s="44">
        <v>29.969000000000001</v>
      </c>
      <c r="E29" s="47">
        <v>48.207309232975632</v>
      </c>
      <c r="F29" s="44">
        <v>241.81800000000001</v>
      </c>
      <c r="G29" s="47">
        <v>27.010588680196662</v>
      </c>
      <c r="H29" s="44">
        <v>59.347999999999999</v>
      </c>
      <c r="I29" s="47">
        <v>45.307641456308289</v>
      </c>
    </row>
    <row r="30" spans="1:9" ht="12.75" customHeight="1">
      <c r="A30" s="15" t="s">
        <v>157</v>
      </c>
      <c r="B30" s="46">
        <v>172.24299999999999</v>
      </c>
      <c r="C30" s="13">
        <v>51.477015891442193</v>
      </c>
      <c r="D30" s="54">
        <v>31.175999999999998</v>
      </c>
      <c r="E30" s="13">
        <v>46.655376799322624</v>
      </c>
      <c r="F30" s="54">
        <v>309.73700000000002</v>
      </c>
      <c r="G30" s="13">
        <v>43.983358125697293</v>
      </c>
      <c r="H30" s="54">
        <v>57.451999999999998</v>
      </c>
      <c r="I30" s="13">
        <v>42.553719418391154</v>
      </c>
    </row>
    <row r="31" spans="1:9" ht="15" customHeight="1">
      <c r="A31" s="1" t="s">
        <v>143</v>
      </c>
    </row>
    <row r="32" spans="1:9" ht="12.75" customHeight="1">
      <c r="A32" s="15" t="s">
        <v>157</v>
      </c>
      <c r="B32" s="42">
        <v>109.639</v>
      </c>
      <c r="C32" s="47">
        <v>46.535063685328993</v>
      </c>
      <c r="D32" s="44">
        <v>20.576000000000001</v>
      </c>
      <c r="E32" s="47">
        <v>50.113080907565489</v>
      </c>
      <c r="F32" s="44">
        <v>300.18</v>
      </c>
      <c r="G32" s="47">
        <v>30.476736907990812</v>
      </c>
      <c r="H32" s="44">
        <v>40.994</v>
      </c>
      <c r="I32" s="47">
        <v>38.087378313740032</v>
      </c>
    </row>
    <row r="33" spans="1:9" ht="12.75" customHeight="1">
      <c r="A33" s="15" t="s">
        <v>158</v>
      </c>
      <c r="B33" s="46">
        <v>72.281000000000006</v>
      </c>
      <c r="C33" s="13">
        <v>51.41821685939334</v>
      </c>
      <c r="D33" s="54">
        <v>12.57</v>
      </c>
      <c r="E33" s="13">
        <v>65.962503300765775</v>
      </c>
      <c r="F33" s="54">
        <v>156.15899999999999</v>
      </c>
      <c r="G33" s="13">
        <v>43.244110956189928</v>
      </c>
      <c r="H33" s="54">
        <v>29.402000000000001</v>
      </c>
      <c r="I33" s="13">
        <v>64.321242944168091</v>
      </c>
    </row>
    <row r="34" spans="1:9" ht="12.75" customHeight="1">
      <c r="A34" s="1" t="s">
        <v>88</v>
      </c>
      <c r="B34" s="46">
        <v>457.31</v>
      </c>
      <c r="C34" s="13">
        <v>47.159526062080459</v>
      </c>
      <c r="D34" s="54">
        <v>94.290999999999997</v>
      </c>
      <c r="E34" s="13">
        <v>50.240599107711915</v>
      </c>
      <c r="F34" s="54">
        <v>1007.894</v>
      </c>
      <c r="G34" s="13">
        <v>35.361916324644909</v>
      </c>
      <c r="H34" s="54">
        <v>187.196</v>
      </c>
      <c r="I34" s="13">
        <v>45.423188968731779</v>
      </c>
    </row>
    <row r="35" spans="1:9" ht="20.100000000000001" customHeight="1">
      <c r="A35" s="1" t="s">
        <v>155</v>
      </c>
    </row>
    <row r="36" spans="1:9" ht="12.75" customHeight="1">
      <c r="A36" s="15" t="s">
        <v>159</v>
      </c>
      <c r="B36" s="42">
        <v>198.84700000000001</v>
      </c>
      <c r="C36" s="47">
        <v>43.117172880380025</v>
      </c>
      <c r="D36" s="44">
        <v>48.585000000000001</v>
      </c>
      <c r="E36" s="47">
        <v>91.40009454774659</v>
      </c>
      <c r="F36" s="44">
        <v>412.26299999999998</v>
      </c>
      <c r="G36" s="47">
        <v>43.168748003167138</v>
      </c>
      <c r="H36" s="44">
        <v>104.568</v>
      </c>
      <c r="I36" s="47">
        <v>91.295757642280876</v>
      </c>
    </row>
    <row r="37" spans="1:9" ht="12.75" customHeight="1">
      <c r="A37" s="15" t="s">
        <v>160</v>
      </c>
      <c r="B37" s="46">
        <v>223.625</v>
      </c>
      <c r="C37" s="13">
        <v>59.930914136140615</v>
      </c>
      <c r="D37" s="54">
        <v>45.854999999999997</v>
      </c>
      <c r="E37" s="13">
        <v>60.37141957821845</v>
      </c>
      <c r="F37" s="54">
        <v>511.67599999999999</v>
      </c>
      <c r="G37" s="13">
        <v>49.16363000320672</v>
      </c>
      <c r="H37" s="54">
        <v>104.625</v>
      </c>
      <c r="I37" s="13">
        <v>65.153906866614051</v>
      </c>
    </row>
    <row r="38" spans="1:9" ht="15" customHeight="1">
      <c r="A38" s="45" t="s">
        <v>143</v>
      </c>
    </row>
    <row r="39" spans="1:9" ht="12.75" customHeight="1">
      <c r="A39" s="15" t="s">
        <v>161</v>
      </c>
      <c r="B39" s="42">
        <v>34.563000000000002</v>
      </c>
      <c r="C39" s="47">
        <v>51.951991558955427</v>
      </c>
      <c r="D39" s="44">
        <v>2.2269999999999999</v>
      </c>
      <c r="E39" s="47">
        <v>61.026753434562551</v>
      </c>
      <c r="F39" s="44">
        <v>117.583</v>
      </c>
      <c r="G39" s="47">
        <v>34.311496944428598</v>
      </c>
      <c r="H39" s="44">
        <v>7.5359999999999996</v>
      </c>
      <c r="I39" s="47">
        <v>57.492163009404379</v>
      </c>
    </row>
    <row r="40" spans="1:9" ht="12.75" customHeight="1">
      <c r="A40" s="15" t="s">
        <v>162</v>
      </c>
      <c r="B40" s="46">
        <v>171.43600000000001</v>
      </c>
      <c r="C40" s="13">
        <v>45.411672900921985</v>
      </c>
      <c r="D40" s="54">
        <v>30.183</v>
      </c>
      <c r="E40" s="13">
        <v>74.892803337582563</v>
      </c>
      <c r="F40" s="54">
        <v>324.10000000000002</v>
      </c>
      <c r="G40" s="13">
        <v>37.771259750472893</v>
      </c>
      <c r="H40" s="54">
        <v>51.1</v>
      </c>
      <c r="I40" s="13">
        <v>71.637780464866296</v>
      </c>
    </row>
    <row r="41" spans="1:9" ht="12.75" customHeight="1">
      <c r="A41" s="1" t="s">
        <v>136</v>
      </c>
      <c r="B41" s="46">
        <v>628.471</v>
      </c>
      <c r="C41" s="13">
        <v>49.846808246842585</v>
      </c>
      <c r="D41" s="54">
        <v>126.85</v>
      </c>
      <c r="E41" s="13">
        <v>74.681208515794992</v>
      </c>
      <c r="F41" s="54">
        <v>1365.6220000000001</v>
      </c>
      <c r="G41" s="13">
        <v>43.18057908775225</v>
      </c>
      <c r="H41" s="54">
        <v>267.82900000000001</v>
      </c>
      <c r="I41" s="13">
        <v>75.544995739660493</v>
      </c>
    </row>
    <row r="42" spans="1:9" ht="20.100000000000001" customHeight="1">
      <c r="A42" s="1" t="s">
        <v>141</v>
      </c>
    </row>
    <row r="43" spans="1:9" ht="12.75" customHeight="1">
      <c r="A43" s="15" t="s">
        <v>187</v>
      </c>
      <c r="B43" s="42">
        <v>40.115000000000002</v>
      </c>
      <c r="C43" s="47">
        <v>50.598791155160114</v>
      </c>
      <c r="D43" s="44">
        <v>8.1959999999999997</v>
      </c>
      <c r="E43" s="47">
        <v>44.473823373876257</v>
      </c>
      <c r="F43" s="44">
        <v>79.676000000000002</v>
      </c>
      <c r="G43" s="47">
        <v>35.055513179082965</v>
      </c>
      <c r="H43" s="44">
        <v>14.98</v>
      </c>
      <c r="I43" s="47">
        <v>23.39373970345963</v>
      </c>
    </row>
    <row r="44" spans="1:9" ht="15" customHeight="1">
      <c r="A44" s="45" t="s">
        <v>143</v>
      </c>
    </row>
    <row r="45" spans="1:9" ht="12.75" customHeight="1">
      <c r="A45" s="15" t="s">
        <v>188</v>
      </c>
      <c r="B45" s="42">
        <v>110.971</v>
      </c>
      <c r="C45" s="47">
        <v>28.224949158809409</v>
      </c>
      <c r="D45" s="44">
        <v>8.0960000000000001</v>
      </c>
      <c r="E45" s="47">
        <v>40.848990953375079</v>
      </c>
      <c r="F45" s="44">
        <v>413.55900000000003</v>
      </c>
      <c r="G45" s="47">
        <v>20.984176298675663</v>
      </c>
      <c r="H45" s="44">
        <v>28.992999999999999</v>
      </c>
      <c r="I45" s="47">
        <v>36.226095945120505</v>
      </c>
    </row>
    <row r="46" spans="1:9" ht="12.75" customHeight="1">
      <c r="A46" s="15" t="s">
        <v>165</v>
      </c>
      <c r="B46" s="46">
        <v>28.395</v>
      </c>
      <c r="C46" s="13">
        <v>36.200115118956234</v>
      </c>
      <c r="D46" s="54">
        <v>4.6260000000000003</v>
      </c>
      <c r="E46" s="13">
        <v>62.601054481546583</v>
      </c>
      <c r="F46" s="54">
        <v>56.997</v>
      </c>
      <c r="G46" s="13">
        <v>33.071068360104618</v>
      </c>
      <c r="H46" s="54">
        <v>8.7119999999999997</v>
      </c>
      <c r="I46" s="13">
        <v>57.683257918552044</v>
      </c>
    </row>
    <row r="47" spans="1:9" ht="12.75" customHeight="1">
      <c r="A47" s="15" t="s">
        <v>166</v>
      </c>
      <c r="B47" s="46">
        <v>140.614</v>
      </c>
      <c r="C47" s="13">
        <v>18.348006127224068</v>
      </c>
      <c r="D47" s="54">
        <v>19.166</v>
      </c>
      <c r="E47" s="13">
        <v>39.846771251368097</v>
      </c>
      <c r="F47" s="54">
        <v>434.25400000000002</v>
      </c>
      <c r="G47" s="13">
        <v>11.998204950313735</v>
      </c>
      <c r="H47" s="54">
        <v>53.941000000000003</v>
      </c>
      <c r="I47" s="13">
        <v>30.585615028929709</v>
      </c>
    </row>
    <row r="48" spans="1:9" ht="12.75" customHeight="1">
      <c r="A48" s="1" t="s">
        <v>89</v>
      </c>
      <c r="B48" s="46">
        <v>320.09500000000003</v>
      </c>
      <c r="C48" s="13">
        <v>26.598323861052123</v>
      </c>
      <c r="D48" s="54">
        <v>40.084000000000003</v>
      </c>
      <c r="E48" s="13">
        <v>43.305566479568114</v>
      </c>
      <c r="F48" s="54">
        <v>984.48599999999999</v>
      </c>
      <c r="G48" s="13">
        <v>18.414604956283995</v>
      </c>
      <c r="H48" s="54">
        <v>106.626</v>
      </c>
      <c r="I48" s="13">
        <v>32.859011899570135</v>
      </c>
    </row>
    <row r="49" spans="1:9" ht="21.75" customHeight="1">
      <c r="A49" s="11" t="s">
        <v>90</v>
      </c>
      <c r="B49" s="49">
        <v>1405.876</v>
      </c>
      <c r="C49" s="20">
        <v>43.017466760256781</v>
      </c>
      <c r="D49" s="55">
        <v>261.22500000000002</v>
      </c>
      <c r="E49" s="20">
        <v>59.918334363846725</v>
      </c>
      <c r="F49" s="55">
        <v>3358.002</v>
      </c>
      <c r="G49" s="20">
        <v>32.74010112433723</v>
      </c>
      <c r="H49" s="55">
        <v>561.65099999999995</v>
      </c>
      <c r="I49" s="20">
        <v>55.345318766422338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7" t="s">
        <v>220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53" t="s">
        <v>200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5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3.25" customHeight="1">
      <c r="A6" s="41" t="s">
        <v>141</v>
      </c>
    </row>
    <row r="7" spans="1:9" ht="12.75" customHeight="1">
      <c r="A7" s="15" t="s">
        <v>167</v>
      </c>
      <c r="B7" s="46">
        <v>246.297</v>
      </c>
      <c r="C7" s="13">
        <v>32.162653802606798</v>
      </c>
      <c r="D7" s="46">
        <v>62.253999999999998</v>
      </c>
      <c r="E7" s="13">
        <v>60.110076642148044</v>
      </c>
      <c r="F7" s="46">
        <v>539.83000000000004</v>
      </c>
      <c r="G7" s="13">
        <v>24.147653445377372</v>
      </c>
      <c r="H7" s="46">
        <v>127.358</v>
      </c>
      <c r="I7" s="13">
        <v>55.883036927332597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168</v>
      </c>
      <c r="B9" s="46">
        <v>346.23099999999999</v>
      </c>
      <c r="C9" s="13">
        <v>21.119079269572524</v>
      </c>
      <c r="D9" s="46">
        <v>89.069000000000003</v>
      </c>
      <c r="E9" s="13">
        <v>54.986166454958322</v>
      </c>
      <c r="F9" s="46">
        <v>1187.527</v>
      </c>
      <c r="G9" s="13">
        <v>14.252961369426515</v>
      </c>
      <c r="H9" s="46">
        <v>219.702</v>
      </c>
      <c r="I9" s="13">
        <v>44.686427785863401</v>
      </c>
    </row>
    <row r="10" spans="1:9" ht="12.75" customHeight="1">
      <c r="A10" s="15" t="s">
        <v>169</v>
      </c>
      <c r="B10" s="46">
        <v>65.034999999999997</v>
      </c>
      <c r="C10" s="13">
        <v>30.184562414925125</v>
      </c>
      <c r="D10" s="46">
        <v>16.154</v>
      </c>
      <c r="E10" s="13">
        <v>48.48791249195699</v>
      </c>
      <c r="F10" s="46">
        <v>150.81399999999999</v>
      </c>
      <c r="G10" s="13">
        <v>21.328699457772203</v>
      </c>
      <c r="H10" s="46">
        <v>35.564999999999998</v>
      </c>
      <c r="I10" s="13">
        <v>46.920312306357658</v>
      </c>
    </row>
    <row r="11" spans="1:9" ht="12.75" customHeight="1">
      <c r="A11" s="15" t="s">
        <v>170</v>
      </c>
      <c r="B11" s="46">
        <v>454.25400000000002</v>
      </c>
      <c r="C11" s="13">
        <v>27.641746421566694</v>
      </c>
      <c r="D11" s="46">
        <v>149.47200000000001</v>
      </c>
      <c r="E11" s="13">
        <v>33.686319404693762</v>
      </c>
      <c r="F11" s="46">
        <v>962.85799999999995</v>
      </c>
      <c r="G11" s="13">
        <v>20.762407878432128</v>
      </c>
      <c r="H11" s="46">
        <v>263.904</v>
      </c>
      <c r="I11" s="13">
        <v>35.828546723488358</v>
      </c>
    </row>
    <row r="12" spans="1:9" ht="12.75" customHeight="1">
      <c r="A12" s="45" t="s">
        <v>91</v>
      </c>
      <c r="B12" s="46">
        <v>1111.817</v>
      </c>
      <c r="C12" s="13">
        <v>26.622417451258855</v>
      </c>
      <c r="D12" s="46">
        <v>316.94900000000001</v>
      </c>
      <c r="E12" s="13">
        <v>44.700462933372279</v>
      </c>
      <c r="F12" s="46">
        <v>2841.029</v>
      </c>
      <c r="G12" s="13">
        <v>18.582195488746905</v>
      </c>
      <c r="H12" s="46">
        <v>646.529</v>
      </c>
      <c r="I12" s="13">
        <v>43.022517570075678</v>
      </c>
    </row>
    <row r="13" spans="1:9" ht="20.100000000000001" customHeight="1">
      <c r="A13" s="45" t="s">
        <v>143</v>
      </c>
    </row>
    <row r="14" spans="1:9" ht="12.75" customHeight="1">
      <c r="A14" s="15" t="s">
        <v>171</v>
      </c>
      <c r="B14" s="46">
        <v>33.366</v>
      </c>
      <c r="C14" s="13">
        <v>25.186658162308191</v>
      </c>
      <c r="D14" s="46">
        <v>4.18</v>
      </c>
      <c r="E14" s="13">
        <v>24.664479570533857</v>
      </c>
      <c r="F14" s="46">
        <v>80.787000000000006</v>
      </c>
      <c r="G14" s="13">
        <v>23.355880960742709</v>
      </c>
      <c r="H14" s="46">
        <v>11.67</v>
      </c>
      <c r="I14" s="13">
        <v>19.410621098946066</v>
      </c>
    </row>
    <row r="15" spans="1:9" ht="12.75" customHeight="1">
      <c r="A15" s="15" t="s">
        <v>172</v>
      </c>
      <c r="B15" s="46">
        <v>103.789</v>
      </c>
      <c r="C15" s="13">
        <v>27.332842596000489</v>
      </c>
      <c r="D15" s="46">
        <v>17.475000000000001</v>
      </c>
      <c r="E15" s="13">
        <v>67.641980046047593</v>
      </c>
      <c r="F15" s="46">
        <v>408.80399999999997</v>
      </c>
      <c r="G15" s="13">
        <v>17.775312945650441</v>
      </c>
      <c r="H15" s="46">
        <v>40.302999999999997</v>
      </c>
      <c r="I15" s="13">
        <v>50.266582155773477</v>
      </c>
    </row>
    <row r="16" spans="1:9" ht="12.75" customHeight="1">
      <c r="A16" s="15" t="s">
        <v>173</v>
      </c>
      <c r="B16" s="46">
        <v>37.082999999999998</v>
      </c>
      <c r="C16" s="13">
        <v>37.019657109074785</v>
      </c>
      <c r="D16" s="46">
        <v>6.641</v>
      </c>
      <c r="E16" s="13">
        <v>48.468589313659749</v>
      </c>
      <c r="F16" s="46">
        <v>87.21</v>
      </c>
      <c r="G16" s="13">
        <v>32.778124571793967</v>
      </c>
      <c r="H16" s="46">
        <v>22.728000000000002</v>
      </c>
      <c r="I16" s="13">
        <v>45.692307692307708</v>
      </c>
    </row>
    <row r="17" spans="1:9" ht="12.75" customHeight="1">
      <c r="A17" s="48" t="s">
        <v>92</v>
      </c>
      <c r="B17" s="46">
        <v>174.238</v>
      </c>
      <c r="C17" s="13">
        <v>28.848528770142053</v>
      </c>
      <c r="D17" s="46">
        <v>28.295999999999999</v>
      </c>
      <c r="E17" s="13">
        <v>55.046575342465758</v>
      </c>
      <c r="F17" s="46">
        <v>576.80100000000004</v>
      </c>
      <c r="G17" s="13">
        <v>20.599777952943583</v>
      </c>
      <c r="H17" s="46">
        <v>74.700999999999993</v>
      </c>
      <c r="I17" s="13">
        <v>43.121814767980993</v>
      </c>
    </row>
    <row r="18" spans="1:9" ht="20.100000000000001" customHeight="1">
      <c r="A18" s="45" t="s">
        <v>143</v>
      </c>
    </row>
    <row r="19" spans="1:9" ht="12.75" customHeight="1">
      <c r="A19" s="15" t="s">
        <v>174</v>
      </c>
      <c r="B19" s="46">
        <v>218.80500000000001</v>
      </c>
      <c r="C19" s="13">
        <v>21.930899972137084</v>
      </c>
      <c r="D19" s="46">
        <v>45.320999999999998</v>
      </c>
      <c r="E19" s="13">
        <v>58.820437342304473</v>
      </c>
      <c r="F19" s="46">
        <v>616.55200000000002</v>
      </c>
      <c r="G19" s="13">
        <v>14.552835709972584</v>
      </c>
      <c r="H19" s="46">
        <v>96.126000000000005</v>
      </c>
      <c r="I19" s="13">
        <v>49.752297865711171</v>
      </c>
    </row>
    <row r="20" spans="1:9" ht="12.75" customHeight="1">
      <c r="A20" s="15" t="s">
        <v>175</v>
      </c>
      <c r="B20" s="46">
        <v>138.18100000000001</v>
      </c>
      <c r="C20" s="13">
        <v>33.087732478064481</v>
      </c>
      <c r="D20" s="46">
        <v>39.256999999999998</v>
      </c>
      <c r="E20" s="13">
        <v>57.260745903937845</v>
      </c>
      <c r="F20" s="46">
        <v>342.54500000000002</v>
      </c>
      <c r="G20" s="13">
        <v>31.222681494477882</v>
      </c>
      <c r="H20" s="46">
        <v>83.135999999999996</v>
      </c>
      <c r="I20" s="13">
        <v>64.024859425865657</v>
      </c>
    </row>
    <row r="21" spans="1:9" ht="12.75" customHeight="1">
      <c r="A21" s="15" t="s">
        <v>176</v>
      </c>
      <c r="B21" s="46">
        <v>91.596000000000004</v>
      </c>
      <c r="C21" s="13">
        <v>23.40649124934319</v>
      </c>
      <c r="D21" s="46">
        <v>24.863</v>
      </c>
      <c r="E21" s="13">
        <v>64.73199496455311</v>
      </c>
      <c r="F21" s="46">
        <v>327.10199999999998</v>
      </c>
      <c r="G21" s="13">
        <v>16.787523698332279</v>
      </c>
      <c r="H21" s="46">
        <v>66.516000000000005</v>
      </c>
      <c r="I21" s="13">
        <v>54.724354501046747</v>
      </c>
    </row>
    <row r="22" spans="1:9" ht="12.75" customHeight="1">
      <c r="A22" s="1" t="s">
        <v>93</v>
      </c>
      <c r="B22" s="46">
        <v>448.58199999999999</v>
      </c>
      <c r="C22" s="13">
        <v>25.477482517482514</v>
      </c>
      <c r="D22" s="46">
        <v>109.441</v>
      </c>
      <c r="E22" s="13">
        <v>59.553592255656639</v>
      </c>
      <c r="F22" s="46">
        <v>1286.1990000000001</v>
      </c>
      <c r="G22" s="13">
        <v>19.164329609792574</v>
      </c>
      <c r="H22" s="46">
        <v>245.77799999999999</v>
      </c>
      <c r="I22" s="13">
        <v>55.688721375859132</v>
      </c>
    </row>
    <row r="23" spans="1:9" ht="27" customHeight="1">
      <c r="A23" s="11" t="s">
        <v>94</v>
      </c>
      <c r="B23" s="49">
        <v>1734.6369999999999</v>
      </c>
      <c r="C23" s="20">
        <v>26.543423325629718</v>
      </c>
      <c r="D23" s="49">
        <v>454.68599999999998</v>
      </c>
      <c r="E23" s="20">
        <v>48.648489603766166</v>
      </c>
      <c r="F23" s="49">
        <v>4704.0290000000005</v>
      </c>
      <c r="G23" s="20">
        <v>18.985207123790644</v>
      </c>
      <c r="H23" s="49">
        <v>967.00800000000004</v>
      </c>
      <c r="I23" s="20">
        <v>46.050330309648302</v>
      </c>
    </row>
    <row r="24" spans="1:9" ht="24.95" customHeight="1">
      <c r="A24" s="45" t="s">
        <v>143</v>
      </c>
    </row>
    <row r="25" spans="1:9" ht="12.75" customHeight="1">
      <c r="A25" s="15" t="s">
        <v>177</v>
      </c>
      <c r="B25" s="46">
        <v>106.38500000000001</v>
      </c>
      <c r="C25" s="13">
        <v>48.368966430972222</v>
      </c>
      <c r="D25" s="46">
        <v>14.204000000000001</v>
      </c>
      <c r="E25" s="13">
        <v>78.330194601381038</v>
      </c>
      <c r="F25" s="46">
        <v>286.59899999999999</v>
      </c>
      <c r="G25" s="13">
        <v>28.948789244931561</v>
      </c>
      <c r="H25" s="46">
        <v>31.916</v>
      </c>
      <c r="I25" s="13">
        <v>67.432588395761201</v>
      </c>
    </row>
    <row r="26" spans="1:9" ht="12.75" customHeight="1">
      <c r="A26" s="15" t="s">
        <v>178</v>
      </c>
      <c r="B26" s="46">
        <v>57.634</v>
      </c>
      <c r="C26" s="13">
        <v>41.021311996868036</v>
      </c>
      <c r="D26" s="46">
        <v>9.4990000000000006</v>
      </c>
      <c r="E26" s="13">
        <v>66.211723534558189</v>
      </c>
      <c r="F26" s="46">
        <v>122.499</v>
      </c>
      <c r="G26" s="13">
        <v>40.334055057222372</v>
      </c>
      <c r="H26" s="46">
        <v>27.864999999999998</v>
      </c>
      <c r="I26" s="13">
        <v>61.237125332716118</v>
      </c>
    </row>
    <row r="27" spans="1:9" ht="12.75" customHeight="1">
      <c r="A27" s="15" t="s">
        <v>179</v>
      </c>
      <c r="B27" s="46">
        <v>35.344999999999999</v>
      </c>
      <c r="C27" s="13">
        <v>40.811123062826169</v>
      </c>
      <c r="D27" s="46">
        <v>2.9820000000000002</v>
      </c>
      <c r="E27" s="13">
        <v>52.376085845682155</v>
      </c>
      <c r="F27" s="46">
        <v>86.600999999999999</v>
      </c>
      <c r="G27" s="13">
        <v>28.713474629172737</v>
      </c>
      <c r="H27" s="46">
        <v>7.9020000000000001</v>
      </c>
      <c r="I27" s="13">
        <v>53.466692561662455</v>
      </c>
    </row>
    <row r="28" spans="1:9" ht="12.75" customHeight="1">
      <c r="A28" s="1" t="s">
        <v>95</v>
      </c>
      <c r="B28" s="46">
        <v>199.364</v>
      </c>
      <c r="C28" s="13">
        <v>44.809802938847838</v>
      </c>
      <c r="D28" s="46">
        <v>26.684999999999999</v>
      </c>
      <c r="E28" s="13">
        <v>70.652938543198843</v>
      </c>
      <c r="F28" s="46">
        <v>495.69900000000001</v>
      </c>
      <c r="G28" s="13">
        <v>31.544113939670552</v>
      </c>
      <c r="H28" s="46">
        <v>67.683000000000007</v>
      </c>
      <c r="I28" s="13">
        <v>63.119080326802106</v>
      </c>
    </row>
    <row r="29" spans="1:9" ht="20.100000000000001" customHeight="1">
      <c r="A29" s="45" t="s">
        <v>141</v>
      </c>
    </row>
    <row r="30" spans="1:9" ht="12.75" customHeight="1">
      <c r="A30" s="15" t="s">
        <v>180</v>
      </c>
      <c r="B30" s="46">
        <v>134.441</v>
      </c>
      <c r="C30" s="13">
        <v>43.43739330829635</v>
      </c>
      <c r="D30" s="46">
        <v>35.389000000000003</v>
      </c>
      <c r="E30" s="13">
        <v>42.657314467690554</v>
      </c>
      <c r="F30" s="46">
        <v>236.21700000000001</v>
      </c>
      <c r="G30" s="13">
        <v>37.199063721532667</v>
      </c>
      <c r="H30" s="46">
        <v>69.314999999999998</v>
      </c>
      <c r="I30" s="13">
        <v>42.216705307864345</v>
      </c>
    </row>
    <row r="31" spans="1:9" ht="15" customHeight="1">
      <c r="A31" s="1" t="s">
        <v>143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5" t="s">
        <v>181</v>
      </c>
      <c r="B32" s="46">
        <v>73.497</v>
      </c>
      <c r="C32" s="13">
        <v>34.258261330215731</v>
      </c>
      <c r="D32" s="46">
        <v>14.834</v>
      </c>
      <c r="E32" s="13">
        <v>41.249285850314209</v>
      </c>
      <c r="F32" s="46">
        <v>147.239</v>
      </c>
      <c r="G32" s="13">
        <v>25.493488340379102</v>
      </c>
      <c r="H32" s="46">
        <v>30.335000000000001</v>
      </c>
      <c r="I32" s="13">
        <v>45.282567049808421</v>
      </c>
    </row>
    <row r="33" spans="1:9" ht="12.75" customHeight="1">
      <c r="A33" s="15" t="s">
        <v>182</v>
      </c>
      <c r="B33" s="46">
        <v>72.754999999999995</v>
      </c>
      <c r="C33" s="13">
        <v>51.216926818115695</v>
      </c>
      <c r="D33" s="46">
        <v>7.1239999999999997</v>
      </c>
      <c r="E33" s="13">
        <v>53.666954270923213</v>
      </c>
      <c r="F33" s="46">
        <v>240.137</v>
      </c>
      <c r="G33" s="13">
        <v>28.23926475378758</v>
      </c>
      <c r="H33" s="46">
        <v>18.120999999999999</v>
      </c>
      <c r="I33" s="13">
        <v>40.320582313768</v>
      </c>
    </row>
    <row r="34" spans="1:9" ht="12.75" customHeight="1">
      <c r="A34" s="1" t="s">
        <v>138</v>
      </c>
      <c r="B34" s="46">
        <v>280.69299999999998</v>
      </c>
      <c r="C34" s="13">
        <v>42.785272453505883</v>
      </c>
      <c r="D34" s="46">
        <v>57.347000000000001</v>
      </c>
      <c r="E34" s="13">
        <v>43.564901739892349</v>
      </c>
      <c r="F34" s="46">
        <v>623.59299999999996</v>
      </c>
      <c r="G34" s="13">
        <v>30.79919287853744</v>
      </c>
      <c r="H34" s="46">
        <v>117.771</v>
      </c>
      <c r="I34" s="13">
        <v>42.695649013122022</v>
      </c>
    </row>
    <row r="35" spans="1:9" ht="20.100000000000001" customHeight="1">
      <c r="A35" s="1" t="s">
        <v>143</v>
      </c>
    </row>
    <row r="36" spans="1:9" ht="12.75" customHeight="1">
      <c r="A36" s="15" t="s">
        <v>183</v>
      </c>
      <c r="B36" s="46">
        <v>197.50200000000001</v>
      </c>
      <c r="C36" s="13">
        <v>28.055967996057859</v>
      </c>
      <c r="D36" s="46">
        <v>33.521999999999998</v>
      </c>
      <c r="E36" s="13">
        <v>60.792402148887192</v>
      </c>
      <c r="F36" s="46">
        <v>536.60599999999999</v>
      </c>
      <c r="G36" s="13">
        <v>17.357880670721443</v>
      </c>
      <c r="H36" s="46">
        <v>91.328999999999994</v>
      </c>
      <c r="I36" s="13">
        <v>49.062331684865114</v>
      </c>
    </row>
    <row r="37" spans="1:9" ht="12.75" customHeight="1">
      <c r="A37" s="15" t="s">
        <v>184</v>
      </c>
      <c r="B37" s="46">
        <v>239.125</v>
      </c>
      <c r="C37" s="13">
        <v>19.308968442060632</v>
      </c>
      <c r="D37" s="46">
        <v>32.908000000000001</v>
      </c>
      <c r="E37" s="13">
        <v>65.308685387049792</v>
      </c>
      <c r="F37" s="46">
        <v>999.61300000000006</v>
      </c>
      <c r="G37" s="13">
        <v>15.323816204192937</v>
      </c>
      <c r="H37" s="46">
        <v>124.09699999999999</v>
      </c>
      <c r="I37" s="13">
        <v>64.384305621787746</v>
      </c>
    </row>
    <row r="38" spans="1:9" ht="12.75" customHeight="1">
      <c r="A38" s="15" t="s">
        <v>185</v>
      </c>
      <c r="B38" s="46">
        <v>44.637</v>
      </c>
      <c r="C38" s="13">
        <v>40.61554939516131</v>
      </c>
      <c r="D38" s="46">
        <v>4.5220000000000002</v>
      </c>
      <c r="E38" s="13">
        <v>72.793274742071077</v>
      </c>
      <c r="F38" s="46">
        <v>145.964</v>
      </c>
      <c r="G38" s="13">
        <v>19.191259329424653</v>
      </c>
      <c r="H38" s="46">
        <v>12.169</v>
      </c>
      <c r="I38" s="13">
        <v>59.259259259259267</v>
      </c>
    </row>
    <row r="39" spans="1:9" ht="12.75" customHeight="1">
      <c r="A39" s="1" t="s">
        <v>96</v>
      </c>
      <c r="B39" s="46">
        <v>481.26400000000001</v>
      </c>
      <c r="C39" s="13">
        <v>24.550724637681157</v>
      </c>
      <c r="D39" s="46">
        <v>70.951999999999998</v>
      </c>
      <c r="E39" s="13">
        <v>63.589412524209166</v>
      </c>
      <c r="F39" s="46">
        <v>1682.183</v>
      </c>
      <c r="G39" s="13">
        <v>16.294213091146915</v>
      </c>
      <c r="H39" s="46">
        <v>227.595</v>
      </c>
      <c r="I39" s="13">
        <v>57.612082935139398</v>
      </c>
    </row>
    <row r="40" spans="1:9" ht="27" customHeight="1">
      <c r="A40" s="50" t="s">
        <v>97</v>
      </c>
      <c r="B40" s="49">
        <v>961.32100000000003</v>
      </c>
      <c r="C40" s="20">
        <v>33.39508254273531</v>
      </c>
      <c r="D40" s="49">
        <v>154.98400000000001</v>
      </c>
      <c r="E40" s="20">
        <v>56.622268933039578</v>
      </c>
      <c r="F40" s="49">
        <v>2801.4749999999999</v>
      </c>
      <c r="G40" s="20">
        <v>21.799236199151679</v>
      </c>
      <c r="H40" s="49">
        <v>413.04899999999998</v>
      </c>
      <c r="I40" s="20">
        <v>53.877017300728681</v>
      </c>
    </row>
    <row r="41" spans="1:9" ht="45" customHeight="1">
      <c r="A41" s="11" t="s">
        <v>98</v>
      </c>
      <c r="B41" s="49">
        <v>5823.6790000000001</v>
      </c>
      <c r="C41" s="20">
        <v>40.288711002334253</v>
      </c>
      <c r="D41" s="49">
        <v>1183.529</v>
      </c>
      <c r="E41" s="20">
        <v>59.940241789665151</v>
      </c>
      <c r="F41" s="49">
        <v>14795.567999999999</v>
      </c>
      <c r="G41" s="20">
        <v>28.911157701477265</v>
      </c>
      <c r="H41" s="49">
        <v>2751.8310000000001</v>
      </c>
      <c r="I41" s="20">
        <v>52.99041805308849</v>
      </c>
    </row>
    <row r="42" spans="1:9" ht="66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7" t="s">
        <v>220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206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5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141</v>
      </c>
    </row>
    <row r="7" spans="1:9" ht="12.75" customHeight="1">
      <c r="A7" s="15" t="s">
        <v>189</v>
      </c>
      <c r="B7" s="42">
        <v>583.28899999999999</v>
      </c>
      <c r="C7" s="43">
        <v>67.176546118438779</v>
      </c>
      <c r="D7" s="44">
        <v>137.98599999999999</v>
      </c>
      <c r="E7" s="43">
        <v>89.416318910608396</v>
      </c>
      <c r="F7" s="44">
        <v>1121.788</v>
      </c>
      <c r="G7" s="43">
        <v>68.455353898180874</v>
      </c>
      <c r="H7" s="44">
        <v>308.101</v>
      </c>
      <c r="I7" s="43">
        <v>91.859241408084102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190</v>
      </c>
      <c r="B9" s="42">
        <v>125.29600000000001</v>
      </c>
      <c r="C9" s="43">
        <v>62.361508856954032</v>
      </c>
      <c r="D9" s="44">
        <v>29.509</v>
      </c>
      <c r="E9" s="43">
        <v>83.902530225601396</v>
      </c>
      <c r="F9" s="44">
        <v>285.28199999999998</v>
      </c>
      <c r="G9" s="43">
        <v>35.008944374509014</v>
      </c>
      <c r="H9" s="44">
        <v>89.656999999999996</v>
      </c>
      <c r="I9" s="43">
        <v>30.077184226561826</v>
      </c>
    </row>
    <row r="10" spans="1:9" ht="12.75" customHeight="1">
      <c r="A10" s="15" t="s">
        <v>145</v>
      </c>
      <c r="B10" s="46">
        <v>187.232</v>
      </c>
      <c r="C10" s="13">
        <v>73.707160484664058</v>
      </c>
      <c r="D10" s="46">
        <v>42.29</v>
      </c>
      <c r="E10" s="13">
        <v>86.611949519018623</v>
      </c>
      <c r="F10" s="46">
        <v>372.56299999999999</v>
      </c>
      <c r="G10" s="13">
        <v>71.46598183918519</v>
      </c>
      <c r="H10" s="46">
        <v>88.572999999999993</v>
      </c>
      <c r="I10" s="13">
        <v>92.307525294194278</v>
      </c>
    </row>
    <row r="11" spans="1:9" ht="12.75" customHeight="1">
      <c r="A11" s="15" t="s">
        <v>146</v>
      </c>
      <c r="B11" s="46">
        <v>50.63</v>
      </c>
      <c r="C11" s="13">
        <v>52.037476352061503</v>
      </c>
      <c r="D11" s="46">
        <v>9.6940000000000008</v>
      </c>
      <c r="E11" s="13">
        <v>73.323797604148041</v>
      </c>
      <c r="F11" s="46">
        <v>103.44799999999999</v>
      </c>
      <c r="G11" s="13">
        <v>31.668512225234537</v>
      </c>
      <c r="H11" s="46">
        <v>20.672000000000001</v>
      </c>
      <c r="I11" s="13">
        <v>46.891210118666947</v>
      </c>
    </row>
    <row r="12" spans="1:9" ht="12.75" customHeight="1">
      <c r="A12" s="15" t="s">
        <v>147</v>
      </c>
      <c r="B12" s="46">
        <v>125.092</v>
      </c>
      <c r="C12" s="13">
        <v>54.132012469350286</v>
      </c>
      <c r="D12" s="46">
        <v>21.422000000000001</v>
      </c>
      <c r="E12" s="13">
        <v>68.00250960708965</v>
      </c>
      <c r="F12" s="46">
        <v>291.55799999999999</v>
      </c>
      <c r="G12" s="13">
        <v>33.331199239042945</v>
      </c>
      <c r="H12" s="46">
        <v>71.027000000000001</v>
      </c>
      <c r="I12" s="13">
        <v>32.340227315073605</v>
      </c>
    </row>
    <row r="13" spans="1:9" ht="12.75" customHeight="1">
      <c r="A13" s="15" t="s">
        <v>148</v>
      </c>
      <c r="B13" s="46">
        <v>77.712000000000003</v>
      </c>
      <c r="C13" s="13">
        <v>61.388935039043048</v>
      </c>
      <c r="D13" s="46">
        <v>9.0310000000000006</v>
      </c>
      <c r="E13" s="13">
        <v>117.45725981218396</v>
      </c>
      <c r="F13" s="46">
        <v>152.65199999999999</v>
      </c>
      <c r="G13" s="13">
        <v>49.686706347260753</v>
      </c>
      <c r="H13" s="46">
        <v>23.161000000000001</v>
      </c>
      <c r="I13" s="13">
        <v>91.714262064398639</v>
      </c>
    </row>
    <row r="14" spans="1:9" ht="12.75" customHeight="1">
      <c r="A14" s="1" t="s">
        <v>85</v>
      </c>
      <c r="B14" s="46">
        <v>1149.251</v>
      </c>
      <c r="C14" s="13">
        <v>65.009655766538629</v>
      </c>
      <c r="D14" s="46">
        <v>249.93199999999999</v>
      </c>
      <c r="E14" s="13">
        <v>86.442675658135215</v>
      </c>
      <c r="F14" s="46">
        <v>2327.2910000000002</v>
      </c>
      <c r="G14" s="13">
        <v>55.803681113023544</v>
      </c>
      <c r="H14" s="46">
        <v>601.19100000000003</v>
      </c>
      <c r="I14" s="13">
        <v>69.161355674671853</v>
      </c>
    </row>
    <row r="15" spans="1:9" ht="20.100000000000001" customHeight="1">
      <c r="A15" s="1" t="s">
        <v>141</v>
      </c>
    </row>
    <row r="16" spans="1:9" ht="12.75" customHeight="1">
      <c r="A16" s="15" t="s">
        <v>191</v>
      </c>
      <c r="B16" s="42">
        <v>56.234000000000002</v>
      </c>
      <c r="C16" s="47">
        <v>59.411497902256485</v>
      </c>
      <c r="D16" s="44">
        <v>9.1129999999999995</v>
      </c>
      <c r="E16" s="47">
        <v>80.885271933306853</v>
      </c>
      <c r="F16" s="44">
        <v>110.13500000000001</v>
      </c>
      <c r="G16" s="47">
        <v>54.067286843393731</v>
      </c>
      <c r="H16" s="44">
        <v>19.288</v>
      </c>
      <c r="I16" s="47">
        <v>73.624988747862091</v>
      </c>
    </row>
    <row r="17" spans="1:9" ht="15" customHeight="1">
      <c r="A17" s="45" t="s">
        <v>143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5" t="s">
        <v>191</v>
      </c>
      <c r="B18" s="42">
        <v>68.695999999999998</v>
      </c>
      <c r="C18" s="47">
        <v>53.175169461291489</v>
      </c>
      <c r="D18" s="44">
        <v>9.4730000000000008</v>
      </c>
      <c r="E18" s="47">
        <v>88.180373460468815</v>
      </c>
      <c r="F18" s="44">
        <v>142.86500000000001</v>
      </c>
      <c r="G18" s="47">
        <v>34.580240400919394</v>
      </c>
      <c r="H18" s="44">
        <v>22.954999999999998</v>
      </c>
      <c r="I18" s="47">
        <v>58.485225075945863</v>
      </c>
    </row>
    <row r="19" spans="1:9" ht="12.75" customHeight="1">
      <c r="A19" s="15" t="s">
        <v>150</v>
      </c>
      <c r="B19" s="46">
        <v>41.685000000000002</v>
      </c>
      <c r="C19" s="13">
        <v>53.42289289657711</v>
      </c>
      <c r="D19" s="46">
        <v>4.6399999999999997</v>
      </c>
      <c r="E19" s="13">
        <v>80.967238689547571</v>
      </c>
      <c r="F19" s="46">
        <v>81.040999999999997</v>
      </c>
      <c r="G19" s="13">
        <v>46.151487826871062</v>
      </c>
      <c r="H19" s="46">
        <v>11.369</v>
      </c>
      <c r="I19" s="13">
        <v>64.983311565810482</v>
      </c>
    </row>
    <row r="20" spans="1:9" ht="12.75" customHeight="1">
      <c r="A20" s="15" t="s">
        <v>151</v>
      </c>
      <c r="B20" s="46">
        <v>66.215999999999994</v>
      </c>
      <c r="C20" s="13">
        <v>46.159279533816004</v>
      </c>
      <c r="D20" s="46">
        <v>7.0380000000000003</v>
      </c>
      <c r="E20" s="13">
        <v>48.983911939034698</v>
      </c>
      <c r="F20" s="46">
        <v>142.215</v>
      </c>
      <c r="G20" s="13">
        <v>41.850444357999947</v>
      </c>
      <c r="H20" s="46">
        <v>21.651</v>
      </c>
      <c r="I20" s="13">
        <v>55.9645584209768</v>
      </c>
    </row>
    <row r="21" spans="1:9" ht="12.75" customHeight="1">
      <c r="A21" s="15" t="s">
        <v>152</v>
      </c>
      <c r="B21" s="46">
        <v>51.564999999999998</v>
      </c>
      <c r="C21" s="13">
        <v>47.005160076403342</v>
      </c>
      <c r="D21" s="46">
        <v>4.3970000000000002</v>
      </c>
      <c r="E21" s="13">
        <v>55.977296913799222</v>
      </c>
      <c r="F21" s="46">
        <v>104.53100000000001</v>
      </c>
      <c r="G21" s="13">
        <v>34.896115627822951</v>
      </c>
      <c r="H21" s="46">
        <v>10.209</v>
      </c>
      <c r="I21" s="13">
        <v>67.800788954635095</v>
      </c>
    </row>
    <row r="22" spans="1:9" ht="12.75" customHeight="1">
      <c r="A22" s="1" t="s">
        <v>103</v>
      </c>
      <c r="B22" s="46">
        <v>284.39600000000002</v>
      </c>
      <c r="C22" s="13">
        <v>51.536432662848028</v>
      </c>
      <c r="D22" s="46">
        <v>34.661000000000001</v>
      </c>
      <c r="E22" s="13">
        <v>71.76767927052876</v>
      </c>
      <c r="F22" s="46">
        <v>580.78700000000003</v>
      </c>
      <c r="G22" s="13">
        <v>41.366426669392808</v>
      </c>
      <c r="H22" s="46">
        <v>85.471999999999994</v>
      </c>
      <c r="I22" s="13">
        <v>62.959008579599612</v>
      </c>
    </row>
    <row r="23" spans="1:9" ht="20.100000000000001" customHeight="1">
      <c r="A23" s="1" t="s">
        <v>143</v>
      </c>
    </row>
    <row r="24" spans="1:9" ht="12.75" customHeight="1">
      <c r="A24" s="15" t="s">
        <v>192</v>
      </c>
      <c r="B24" s="42">
        <v>30.289000000000001</v>
      </c>
      <c r="C24" s="47">
        <v>33.173584241997901</v>
      </c>
      <c r="D24" s="44">
        <v>4.532</v>
      </c>
      <c r="E24" s="47">
        <v>46.335163061026805</v>
      </c>
      <c r="F24" s="44">
        <v>53.584000000000003</v>
      </c>
      <c r="G24" s="47">
        <v>28.711777281352823</v>
      </c>
      <c r="H24" s="44">
        <v>8.7560000000000002</v>
      </c>
      <c r="I24" s="47">
        <v>65.269913174782943</v>
      </c>
    </row>
    <row r="25" spans="1:9" ht="12.75" customHeight="1">
      <c r="A25" s="15" t="s">
        <v>154</v>
      </c>
      <c r="B25" s="46">
        <v>76.069000000000003</v>
      </c>
      <c r="C25" s="13">
        <v>45.333486177184227</v>
      </c>
      <c r="D25" s="46">
        <v>10.689</v>
      </c>
      <c r="E25" s="13">
        <v>65.798045602605868</v>
      </c>
      <c r="F25" s="46">
        <v>154.84299999999999</v>
      </c>
      <c r="G25" s="13">
        <v>40.515989691095854</v>
      </c>
      <c r="H25" s="46">
        <v>25.295999999999999</v>
      </c>
      <c r="I25" s="13">
        <v>51.364289133556724</v>
      </c>
    </row>
    <row r="26" spans="1:9" ht="12.75" customHeight="1">
      <c r="A26" s="1" t="s">
        <v>86</v>
      </c>
      <c r="B26" s="46">
        <v>106.358</v>
      </c>
      <c r="C26" s="13">
        <v>41.650129852833459</v>
      </c>
      <c r="D26" s="46">
        <v>15.221</v>
      </c>
      <c r="E26" s="13">
        <v>59.482397317686491</v>
      </c>
      <c r="F26" s="46">
        <v>208.42699999999999</v>
      </c>
      <c r="G26" s="13">
        <v>37.279271802775526</v>
      </c>
      <c r="H26" s="46">
        <v>34.052</v>
      </c>
      <c r="I26" s="13">
        <v>54.71149477510221</v>
      </c>
    </row>
    <row r="27" spans="1:9" ht="22.5" customHeight="1">
      <c r="A27" s="11" t="s">
        <v>87</v>
      </c>
      <c r="B27" s="49">
        <v>1540.0050000000001</v>
      </c>
      <c r="C27" s="20">
        <v>60.545121894009299</v>
      </c>
      <c r="D27" s="49">
        <v>299.81400000000002</v>
      </c>
      <c r="E27" s="20">
        <v>83.063452520515824</v>
      </c>
      <c r="F27" s="49">
        <v>3116.5050000000001</v>
      </c>
      <c r="G27" s="20">
        <v>51.551645158184357</v>
      </c>
      <c r="H27" s="49">
        <v>720.71500000000003</v>
      </c>
      <c r="I27" s="20">
        <v>67.664677623849911</v>
      </c>
    </row>
    <row r="28" spans="1:9" ht="26.1" customHeight="1">
      <c r="A28" s="1" t="s">
        <v>155</v>
      </c>
    </row>
    <row r="29" spans="1:9" ht="12.75" customHeight="1">
      <c r="A29" s="15" t="s">
        <v>156</v>
      </c>
      <c r="B29" s="42">
        <v>87.525000000000006</v>
      </c>
      <c r="C29" s="47">
        <v>37.572499646343203</v>
      </c>
      <c r="D29" s="44">
        <v>27.390999999999998</v>
      </c>
      <c r="E29" s="47">
        <v>47.318883450761035</v>
      </c>
      <c r="F29" s="44">
        <v>161.64699999999999</v>
      </c>
      <c r="G29" s="47">
        <v>31.581860658206409</v>
      </c>
      <c r="H29" s="44">
        <v>52.881</v>
      </c>
      <c r="I29" s="47">
        <v>45.13791683820503</v>
      </c>
    </row>
    <row r="30" spans="1:9" ht="12.75" customHeight="1">
      <c r="A30" s="15" t="s">
        <v>157</v>
      </c>
      <c r="B30" s="46">
        <v>155.953</v>
      </c>
      <c r="C30" s="13">
        <v>54.231773408758272</v>
      </c>
      <c r="D30" s="46">
        <v>30.282</v>
      </c>
      <c r="E30" s="13">
        <v>44.952371834761379</v>
      </c>
      <c r="F30" s="46">
        <v>272.87900000000002</v>
      </c>
      <c r="G30" s="13">
        <v>43.335364380338063</v>
      </c>
      <c r="H30" s="46">
        <v>55.871000000000002</v>
      </c>
      <c r="I30" s="13">
        <v>41.467058287334794</v>
      </c>
    </row>
    <row r="31" spans="1:9" ht="15" customHeight="1">
      <c r="A31" s="1" t="s">
        <v>143</v>
      </c>
    </row>
    <row r="32" spans="1:9" ht="12.75" customHeight="1">
      <c r="A32" s="15" t="s">
        <v>157</v>
      </c>
      <c r="B32" s="42">
        <v>91.813000000000002</v>
      </c>
      <c r="C32" s="47">
        <v>51.869985939955342</v>
      </c>
      <c r="D32" s="44">
        <v>20.006</v>
      </c>
      <c r="E32" s="47">
        <v>51.836672738312075</v>
      </c>
      <c r="F32" s="44">
        <v>174.816</v>
      </c>
      <c r="G32" s="47">
        <v>43.294152363153501</v>
      </c>
      <c r="H32" s="44">
        <v>36.777999999999999</v>
      </c>
      <c r="I32" s="47">
        <v>41.214867147903533</v>
      </c>
    </row>
    <row r="33" spans="1:9" ht="12.75" customHeight="1">
      <c r="A33" s="15" t="s">
        <v>158</v>
      </c>
      <c r="B33" s="46">
        <v>51.173999999999999</v>
      </c>
      <c r="C33" s="13">
        <v>46.107066381156301</v>
      </c>
      <c r="D33" s="46">
        <v>11.496</v>
      </c>
      <c r="E33" s="13">
        <v>68.143922773146102</v>
      </c>
      <c r="F33" s="46">
        <v>103.169</v>
      </c>
      <c r="G33" s="13">
        <v>40.262936074176793</v>
      </c>
      <c r="H33" s="46">
        <v>26.128</v>
      </c>
      <c r="I33" s="13">
        <v>60.669044397983015</v>
      </c>
    </row>
    <row r="34" spans="1:9" ht="12.75" customHeight="1">
      <c r="A34" s="1" t="s">
        <v>88</v>
      </c>
      <c r="B34" s="46">
        <v>386.46499999999997</v>
      </c>
      <c r="C34" s="13">
        <v>48.516430517606466</v>
      </c>
      <c r="D34" s="46">
        <v>89.174999999999997</v>
      </c>
      <c r="E34" s="13">
        <v>49.881506630586415</v>
      </c>
      <c r="F34" s="46">
        <v>712.51099999999997</v>
      </c>
      <c r="G34" s="13">
        <v>40.043319398009743</v>
      </c>
      <c r="H34" s="46">
        <v>171.65799999999999</v>
      </c>
      <c r="I34" s="13">
        <v>45.183744238169766</v>
      </c>
    </row>
    <row r="35" spans="1:9" ht="20.100000000000001" customHeight="1">
      <c r="A35" s="1" t="s">
        <v>155</v>
      </c>
    </row>
    <row r="36" spans="1:9" ht="12.75" customHeight="1">
      <c r="A36" s="15" t="s">
        <v>159</v>
      </c>
      <c r="B36" s="42">
        <v>189.166</v>
      </c>
      <c r="C36" s="47">
        <v>43.553356504318003</v>
      </c>
      <c r="D36" s="44">
        <v>47.281999999999996</v>
      </c>
      <c r="E36" s="47">
        <v>90.032554961617308</v>
      </c>
      <c r="F36" s="44">
        <v>371.31900000000002</v>
      </c>
      <c r="G36" s="47">
        <v>46.95169007562896</v>
      </c>
      <c r="H36" s="44">
        <v>101.46899999999999</v>
      </c>
      <c r="I36" s="47">
        <v>91.791101198351782</v>
      </c>
    </row>
    <row r="37" spans="1:9" ht="12.75" customHeight="1">
      <c r="A37" s="15" t="s">
        <v>160</v>
      </c>
      <c r="B37" s="46">
        <v>213.18</v>
      </c>
      <c r="C37" s="13">
        <v>58.668016314864985</v>
      </c>
      <c r="D37" s="46">
        <v>44.652999999999999</v>
      </c>
      <c r="E37" s="13">
        <v>57.985423153127641</v>
      </c>
      <c r="F37" s="46">
        <v>407.67700000000002</v>
      </c>
      <c r="G37" s="13">
        <v>50.473740352638515</v>
      </c>
      <c r="H37" s="46">
        <v>95.263999999999996</v>
      </c>
      <c r="I37" s="13">
        <v>55.835827975986007</v>
      </c>
    </row>
    <row r="38" spans="1:9" ht="15" customHeight="1">
      <c r="A38" s="45" t="s">
        <v>143</v>
      </c>
    </row>
    <row r="39" spans="1:9" ht="12.75" customHeight="1">
      <c r="A39" s="15" t="s">
        <v>161</v>
      </c>
      <c r="B39" s="42">
        <v>19.47</v>
      </c>
      <c r="C39" s="47">
        <v>43.203883495145647</v>
      </c>
      <c r="D39" s="44">
        <v>1.7629999999999999</v>
      </c>
      <c r="E39" s="47">
        <v>56.711111111111109</v>
      </c>
      <c r="F39" s="44">
        <v>39.801000000000002</v>
      </c>
      <c r="G39" s="47">
        <v>30.503639582923483</v>
      </c>
      <c r="H39" s="44">
        <v>4.7430000000000003</v>
      </c>
      <c r="I39" s="47">
        <v>64.516129032258078</v>
      </c>
    </row>
    <row r="40" spans="1:9" ht="12.75" customHeight="1">
      <c r="A40" s="15" t="s">
        <v>162</v>
      </c>
      <c r="B40" s="46">
        <v>156.584</v>
      </c>
      <c r="C40" s="13">
        <v>46.329246411483268</v>
      </c>
      <c r="D40" s="46">
        <v>28.712</v>
      </c>
      <c r="E40" s="13">
        <v>75.169300225733622</v>
      </c>
      <c r="F40" s="46">
        <v>268.93400000000003</v>
      </c>
      <c r="G40" s="13">
        <v>40.732406748440553</v>
      </c>
      <c r="H40" s="46">
        <v>47.951000000000001</v>
      </c>
      <c r="I40" s="13">
        <v>69.828227377368506</v>
      </c>
    </row>
    <row r="41" spans="1:9" ht="12.75" customHeight="1">
      <c r="A41" s="1" t="s">
        <v>136</v>
      </c>
      <c r="B41" s="46">
        <v>578.4</v>
      </c>
      <c r="C41" s="13">
        <v>49.560162799236707</v>
      </c>
      <c r="D41" s="46">
        <v>122.41</v>
      </c>
      <c r="E41" s="13">
        <v>73.235589646339548</v>
      </c>
      <c r="F41" s="46">
        <v>1087.731</v>
      </c>
      <c r="G41" s="13">
        <v>45.964192355381869</v>
      </c>
      <c r="H41" s="46">
        <v>249.42699999999999</v>
      </c>
      <c r="I41" s="13">
        <v>71.834935069408573</v>
      </c>
    </row>
    <row r="42" spans="1:9" ht="20.100000000000001" customHeight="1">
      <c r="A42" s="1" t="s">
        <v>141</v>
      </c>
    </row>
    <row r="43" spans="1:9" ht="12.75" customHeight="1">
      <c r="A43" s="15" t="s">
        <v>187</v>
      </c>
      <c r="B43" s="42">
        <v>37.503</v>
      </c>
      <c r="C43" s="47">
        <v>56.249479210065829</v>
      </c>
      <c r="D43" s="44">
        <v>8.1059999999999999</v>
      </c>
      <c r="E43" s="47">
        <v>45.034889962426206</v>
      </c>
      <c r="F43" s="44">
        <v>74.238</v>
      </c>
      <c r="G43" s="47">
        <v>38.263833274356045</v>
      </c>
      <c r="H43" s="44">
        <v>14.827</v>
      </c>
      <c r="I43" s="47">
        <v>24.680457450386811</v>
      </c>
    </row>
    <row r="44" spans="1:9" ht="15" customHeight="1">
      <c r="A44" s="45" t="s">
        <v>143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5" t="s">
        <v>188</v>
      </c>
      <c r="B45" s="42">
        <v>70.763000000000005</v>
      </c>
      <c r="C45" s="47">
        <v>19.268173467495913</v>
      </c>
      <c r="D45" s="44">
        <v>6.891</v>
      </c>
      <c r="E45" s="47">
        <v>41.411861276421092</v>
      </c>
      <c r="F45" s="44">
        <v>165.18799999999999</v>
      </c>
      <c r="G45" s="47">
        <v>14.363650210120397</v>
      </c>
      <c r="H45" s="44">
        <v>19.565999999999999</v>
      </c>
      <c r="I45" s="47">
        <v>15.270413573700964</v>
      </c>
    </row>
    <row r="46" spans="1:9" ht="12.75" customHeight="1">
      <c r="A46" s="15" t="s">
        <v>165</v>
      </c>
      <c r="B46" s="46">
        <v>24.29</v>
      </c>
      <c r="C46" s="13">
        <v>32.226456178551985</v>
      </c>
      <c r="D46" s="46">
        <v>4.5419999999999998</v>
      </c>
      <c r="E46" s="13">
        <v>63.675675675675677</v>
      </c>
      <c r="F46" s="46">
        <v>46.618000000000002</v>
      </c>
      <c r="G46" s="13">
        <v>28.587190378992659</v>
      </c>
      <c r="H46" s="46">
        <v>8.4870000000000001</v>
      </c>
      <c r="I46" s="13">
        <v>57.458256029684605</v>
      </c>
    </row>
    <row r="47" spans="1:9" ht="12.75" customHeight="1">
      <c r="A47" s="15" t="s">
        <v>166</v>
      </c>
      <c r="B47" s="46">
        <v>120.482</v>
      </c>
      <c r="C47" s="13">
        <v>15.904914910196339</v>
      </c>
      <c r="D47" s="46">
        <v>17.681000000000001</v>
      </c>
      <c r="E47" s="13">
        <v>36.627772196893602</v>
      </c>
      <c r="F47" s="46">
        <v>316.60500000000002</v>
      </c>
      <c r="G47" s="13">
        <v>8.2336250512785369</v>
      </c>
      <c r="H47" s="46">
        <v>49.137</v>
      </c>
      <c r="I47" s="13">
        <v>28.799475753604185</v>
      </c>
    </row>
    <row r="48" spans="1:9" ht="12.75" customHeight="1">
      <c r="A48" s="1" t="s">
        <v>89</v>
      </c>
      <c r="B48" s="46">
        <v>253.03800000000001</v>
      </c>
      <c r="C48" s="13">
        <v>23.041837667515992</v>
      </c>
      <c r="D48" s="46">
        <v>37.22</v>
      </c>
      <c r="E48" s="13">
        <v>42.180456872182759</v>
      </c>
      <c r="F48" s="46">
        <v>602.649</v>
      </c>
      <c r="G48" s="13">
        <v>14.374615682434126</v>
      </c>
      <c r="H48" s="46">
        <v>92.016999999999996</v>
      </c>
      <c r="I48" s="13">
        <v>27.084771980222627</v>
      </c>
    </row>
    <row r="49" spans="1:9" ht="22.5" customHeight="1">
      <c r="A49" s="11" t="s">
        <v>90</v>
      </c>
      <c r="B49" s="49">
        <v>1217.903</v>
      </c>
      <c r="C49" s="20">
        <v>42.845263270244175</v>
      </c>
      <c r="D49" s="49">
        <v>248.80500000000001</v>
      </c>
      <c r="E49" s="20">
        <v>59.147605158120967</v>
      </c>
      <c r="F49" s="49">
        <v>2402.8910000000001</v>
      </c>
      <c r="G49" s="20">
        <v>34.926337434463989</v>
      </c>
      <c r="H49" s="49">
        <v>513.10199999999998</v>
      </c>
      <c r="I49" s="20">
        <v>52.801701032769898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7" t="s">
        <v>220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206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5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3.25" customHeight="1">
      <c r="A6" s="41" t="s">
        <v>141</v>
      </c>
    </row>
    <row r="7" spans="1:9" ht="12.75" customHeight="1">
      <c r="A7" s="15" t="s">
        <v>167</v>
      </c>
      <c r="B7" s="42">
        <v>207.345</v>
      </c>
      <c r="C7" s="43">
        <v>32.703347904279752</v>
      </c>
      <c r="D7" s="44">
        <v>55.164999999999999</v>
      </c>
      <c r="E7" s="43">
        <v>57.921103858925903</v>
      </c>
      <c r="F7" s="44">
        <v>392.21100000000001</v>
      </c>
      <c r="G7" s="43">
        <v>27.815978830461191</v>
      </c>
      <c r="H7" s="44">
        <v>103.62</v>
      </c>
      <c r="I7" s="43">
        <v>54.869372870209844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168</v>
      </c>
      <c r="B9" s="42">
        <v>247.20500000000001</v>
      </c>
      <c r="C9" s="43">
        <v>23.2070055123055</v>
      </c>
      <c r="D9" s="44">
        <v>77.284999999999997</v>
      </c>
      <c r="E9" s="43">
        <v>60.836177474402717</v>
      </c>
      <c r="F9" s="44">
        <v>587.02</v>
      </c>
      <c r="G9" s="43">
        <v>15.253145793207153</v>
      </c>
      <c r="H9" s="44">
        <v>177.14599999999999</v>
      </c>
      <c r="I9" s="43">
        <v>53.081576218458338</v>
      </c>
    </row>
    <row r="10" spans="1:9" ht="12.75" customHeight="1">
      <c r="A10" s="15" t="s">
        <v>169</v>
      </c>
      <c r="B10" s="46">
        <v>56.372</v>
      </c>
      <c r="C10" s="13">
        <v>31.768775858441813</v>
      </c>
      <c r="D10" s="46">
        <v>14.965999999999999</v>
      </c>
      <c r="E10" s="13">
        <v>45.881664879617887</v>
      </c>
      <c r="F10" s="46">
        <v>122.77</v>
      </c>
      <c r="G10" s="13">
        <v>25.219289298682227</v>
      </c>
      <c r="H10" s="46">
        <v>31.335000000000001</v>
      </c>
      <c r="I10" s="13">
        <v>47.091958879031125</v>
      </c>
    </row>
    <row r="11" spans="1:9" ht="12.75" customHeight="1">
      <c r="A11" s="15" t="s">
        <v>170</v>
      </c>
      <c r="B11" s="46">
        <v>378.87599999999998</v>
      </c>
      <c r="C11" s="13">
        <v>29.272154058222213</v>
      </c>
      <c r="D11" s="46">
        <v>133.06399999999999</v>
      </c>
      <c r="E11" s="13">
        <v>33.167870939332687</v>
      </c>
      <c r="F11" s="46">
        <v>684.29100000000005</v>
      </c>
      <c r="G11" s="13">
        <v>26.468321514313104</v>
      </c>
      <c r="H11" s="46">
        <v>224.06800000000001</v>
      </c>
      <c r="I11" s="13">
        <v>35.058015129140188</v>
      </c>
    </row>
    <row r="12" spans="1:9" ht="12.75" customHeight="1">
      <c r="A12" s="45" t="s">
        <v>91</v>
      </c>
      <c r="B12" s="46">
        <v>889.798</v>
      </c>
      <c r="C12" s="13">
        <v>28.443574486758649</v>
      </c>
      <c r="D12" s="46">
        <v>280.48</v>
      </c>
      <c r="E12" s="13">
        <v>45.202288199207942</v>
      </c>
      <c r="F12" s="46">
        <v>1786.2919999999999</v>
      </c>
      <c r="G12" s="13">
        <v>22.743226863316906</v>
      </c>
      <c r="H12" s="46">
        <v>536.16899999999998</v>
      </c>
      <c r="I12" s="13">
        <v>44.97479964092193</v>
      </c>
    </row>
    <row r="13" spans="1:9" ht="20.100000000000001" customHeight="1">
      <c r="A13" s="45" t="s">
        <v>143</v>
      </c>
    </row>
    <row r="14" spans="1:9" ht="12.75" customHeight="1">
      <c r="A14" s="15" t="s">
        <v>171</v>
      </c>
      <c r="B14" s="42">
        <v>23.045000000000002</v>
      </c>
      <c r="C14" s="47">
        <v>14.287839714342397</v>
      </c>
      <c r="D14" s="44">
        <v>3.6760000000000002</v>
      </c>
      <c r="E14" s="47">
        <v>19.350649350649334</v>
      </c>
      <c r="F14" s="44">
        <v>49.01</v>
      </c>
      <c r="G14" s="47">
        <v>18.090694424365083</v>
      </c>
      <c r="H14" s="44">
        <v>9.7569999999999997</v>
      </c>
      <c r="I14" s="47">
        <v>19.953282517826395</v>
      </c>
    </row>
    <row r="15" spans="1:9" ht="12.75" customHeight="1">
      <c r="A15" s="15" t="s">
        <v>172</v>
      </c>
      <c r="B15" s="46">
        <v>71.061999999999998</v>
      </c>
      <c r="C15" s="13">
        <v>31.142155867643538</v>
      </c>
      <c r="D15" s="46">
        <v>13.49</v>
      </c>
      <c r="E15" s="13">
        <v>78.274084842077457</v>
      </c>
      <c r="F15" s="46">
        <v>133.251</v>
      </c>
      <c r="G15" s="13">
        <v>27.709677110188906</v>
      </c>
      <c r="H15" s="46">
        <v>25.071999999999999</v>
      </c>
      <c r="I15" s="13">
        <v>65.50267344379165</v>
      </c>
    </row>
    <row r="16" spans="1:9" ht="12.75" customHeight="1">
      <c r="A16" s="15" t="s">
        <v>173</v>
      </c>
      <c r="B16" s="46">
        <v>32.844999999999999</v>
      </c>
      <c r="C16" s="13">
        <v>39.268147896879242</v>
      </c>
      <c r="D16" s="46">
        <v>6.0960000000000001</v>
      </c>
      <c r="E16" s="13">
        <v>53.900530169149192</v>
      </c>
      <c r="F16" s="46">
        <v>73.180000000000007</v>
      </c>
      <c r="G16" s="13">
        <v>30.427033578099383</v>
      </c>
      <c r="H16" s="46">
        <v>19.238</v>
      </c>
      <c r="I16" s="13">
        <v>40.4848838907551</v>
      </c>
    </row>
    <row r="17" spans="1:9" ht="12.75" customHeight="1">
      <c r="A17" s="48" t="s">
        <v>92</v>
      </c>
      <c r="B17" s="46">
        <v>126.952</v>
      </c>
      <c r="C17" s="13">
        <v>29.628835452085553</v>
      </c>
      <c r="D17" s="46">
        <v>23.262</v>
      </c>
      <c r="E17" s="13">
        <v>59.241511500547631</v>
      </c>
      <c r="F17" s="46">
        <v>255.441</v>
      </c>
      <c r="G17" s="13">
        <v>26.487875651773464</v>
      </c>
      <c r="H17" s="46">
        <v>54.067</v>
      </c>
      <c r="I17" s="13">
        <v>46.217919247099559</v>
      </c>
    </row>
    <row r="18" spans="1:9" ht="20.100000000000001" customHeight="1">
      <c r="A18" s="45" t="s">
        <v>143</v>
      </c>
    </row>
    <row r="19" spans="1:9" ht="12.75" customHeight="1">
      <c r="A19" s="15" t="s">
        <v>174</v>
      </c>
      <c r="B19" s="42">
        <v>175.85499999999999</v>
      </c>
      <c r="C19" s="47">
        <v>23.922709943836452</v>
      </c>
      <c r="D19" s="44">
        <v>40.926000000000002</v>
      </c>
      <c r="E19" s="47">
        <v>61.756452314137789</v>
      </c>
      <c r="F19" s="44">
        <v>342.00900000000001</v>
      </c>
      <c r="G19" s="47">
        <v>16.422650758259152</v>
      </c>
      <c r="H19" s="44">
        <v>73.260000000000005</v>
      </c>
      <c r="I19" s="47">
        <v>58.228941684665244</v>
      </c>
    </row>
    <row r="20" spans="1:9" ht="12.75" customHeight="1">
      <c r="A20" s="15" t="s">
        <v>175</v>
      </c>
      <c r="B20" s="46">
        <v>118.83</v>
      </c>
      <c r="C20" s="13">
        <v>35.095497953615279</v>
      </c>
      <c r="D20" s="46">
        <v>35.113</v>
      </c>
      <c r="E20" s="13">
        <v>54.962707974756171</v>
      </c>
      <c r="F20" s="46">
        <v>254.39400000000001</v>
      </c>
      <c r="G20" s="13">
        <v>37.528111755038509</v>
      </c>
      <c r="H20" s="46">
        <v>69.075999999999993</v>
      </c>
      <c r="I20" s="13">
        <v>65.665771297006899</v>
      </c>
    </row>
    <row r="21" spans="1:9" ht="12.75" customHeight="1">
      <c r="A21" s="15" t="s">
        <v>176</v>
      </c>
      <c r="B21" s="46">
        <v>69.206999999999994</v>
      </c>
      <c r="C21" s="13">
        <v>24.82549645581949</v>
      </c>
      <c r="D21" s="46">
        <v>22.265999999999998</v>
      </c>
      <c r="E21" s="13">
        <v>71.18474667486737</v>
      </c>
      <c r="F21" s="46">
        <v>162.01400000000001</v>
      </c>
      <c r="G21" s="13">
        <v>19.406263128026353</v>
      </c>
      <c r="H21" s="46">
        <v>52.094000000000001</v>
      </c>
      <c r="I21" s="13">
        <v>59.626168224299079</v>
      </c>
    </row>
    <row r="22" spans="1:9" ht="12.75" customHeight="1">
      <c r="A22" s="1" t="s">
        <v>93</v>
      </c>
      <c r="B22" s="46">
        <v>363.892</v>
      </c>
      <c r="C22" s="13">
        <v>27.542672882128215</v>
      </c>
      <c r="D22" s="46">
        <v>98.305000000000007</v>
      </c>
      <c r="E22" s="13">
        <v>61.242967507011997</v>
      </c>
      <c r="F22" s="46">
        <v>758.41700000000003</v>
      </c>
      <c r="G22" s="13">
        <v>23.435445230004021</v>
      </c>
      <c r="H22" s="46">
        <v>194.43</v>
      </c>
      <c r="I22" s="13">
        <v>61.177475110046345</v>
      </c>
    </row>
    <row r="23" spans="1:9" ht="27" customHeight="1">
      <c r="A23" s="11" t="s">
        <v>94</v>
      </c>
      <c r="B23" s="49">
        <v>1380.6420000000001</v>
      </c>
      <c r="C23" s="20">
        <v>28.312572781201482</v>
      </c>
      <c r="D23" s="49">
        <v>402.04700000000003</v>
      </c>
      <c r="E23" s="20">
        <v>49.604450398154341</v>
      </c>
      <c r="F23" s="49">
        <v>2800.15</v>
      </c>
      <c r="G23" s="20">
        <v>23.263345513740703</v>
      </c>
      <c r="H23" s="49">
        <v>784.66600000000005</v>
      </c>
      <c r="I23" s="20">
        <v>48.767641683287707</v>
      </c>
    </row>
    <row r="24" spans="1:9" ht="24.95" customHeight="1">
      <c r="A24" s="45" t="s">
        <v>143</v>
      </c>
    </row>
    <row r="25" spans="1:9" ht="12.75" customHeight="1">
      <c r="A25" s="15" t="s">
        <v>177</v>
      </c>
      <c r="B25" s="42">
        <v>78.492999999999995</v>
      </c>
      <c r="C25" s="47">
        <v>58.603758335017176</v>
      </c>
      <c r="D25" s="44">
        <v>13.768000000000001</v>
      </c>
      <c r="E25" s="47">
        <v>81.253291205897824</v>
      </c>
      <c r="F25" s="44">
        <v>149.94800000000001</v>
      </c>
      <c r="G25" s="47">
        <v>37.510202210096764</v>
      </c>
      <c r="H25" s="44">
        <v>29.198</v>
      </c>
      <c r="I25" s="47">
        <v>69.874330928554798</v>
      </c>
    </row>
    <row r="26" spans="1:9" ht="12.75" customHeight="1">
      <c r="A26" s="15" t="s">
        <v>178</v>
      </c>
      <c r="B26" s="46">
        <v>43.488</v>
      </c>
      <c r="C26" s="13">
        <v>37.459303979517642</v>
      </c>
      <c r="D26" s="46">
        <v>7.5380000000000003</v>
      </c>
      <c r="E26" s="13">
        <v>63.83394914149099</v>
      </c>
      <c r="F26" s="46">
        <v>88.01</v>
      </c>
      <c r="G26" s="13">
        <v>35.246027599348423</v>
      </c>
      <c r="H26" s="46">
        <v>20.079999999999998</v>
      </c>
      <c r="I26" s="13">
        <v>52.271176158337767</v>
      </c>
    </row>
    <row r="27" spans="1:9" ht="12.75" customHeight="1">
      <c r="A27" s="15" t="s">
        <v>179</v>
      </c>
      <c r="B27" s="46">
        <v>20.204999999999998</v>
      </c>
      <c r="C27" s="13">
        <v>29.262363252511022</v>
      </c>
      <c r="D27" s="46">
        <v>2.657</v>
      </c>
      <c r="E27" s="13">
        <v>43.777056277056289</v>
      </c>
      <c r="F27" s="46">
        <v>43.326999999999998</v>
      </c>
      <c r="G27" s="13">
        <v>31.341700012125614</v>
      </c>
      <c r="H27" s="46">
        <v>7.0620000000000003</v>
      </c>
      <c r="I27" s="13">
        <v>49.840865690642886</v>
      </c>
    </row>
    <row r="28" spans="1:9" ht="12.75" customHeight="1">
      <c r="A28" s="1" t="s">
        <v>95</v>
      </c>
      <c r="B28" s="46">
        <v>142.18600000000001</v>
      </c>
      <c r="C28" s="13">
        <v>46.950122987246516</v>
      </c>
      <c r="D28" s="46">
        <v>23.963000000000001</v>
      </c>
      <c r="E28" s="13">
        <v>70.615877536489847</v>
      </c>
      <c r="F28" s="46">
        <v>281.28500000000003</v>
      </c>
      <c r="G28" s="13">
        <v>35.816268885165641</v>
      </c>
      <c r="H28" s="46">
        <v>56.34</v>
      </c>
      <c r="I28" s="13">
        <v>60.567715458276325</v>
      </c>
    </row>
    <row r="29" spans="1:9" ht="20.100000000000001" customHeight="1">
      <c r="A29" s="45" t="s">
        <v>141</v>
      </c>
    </row>
    <row r="30" spans="1:9" ht="12.75" customHeight="1">
      <c r="A30" s="15" t="s">
        <v>180</v>
      </c>
      <c r="B30" s="42">
        <v>133.477</v>
      </c>
      <c r="C30" s="47">
        <v>43.667323237215726</v>
      </c>
      <c r="D30" s="44">
        <v>34.941000000000003</v>
      </c>
      <c r="E30" s="47">
        <v>41.834787903389469</v>
      </c>
      <c r="F30" s="44">
        <v>218.57</v>
      </c>
      <c r="G30" s="47">
        <v>42.324121584663885</v>
      </c>
      <c r="H30" s="44">
        <v>57.137</v>
      </c>
      <c r="I30" s="47">
        <v>42.753279200499691</v>
      </c>
    </row>
    <row r="31" spans="1:9" ht="15" customHeight="1">
      <c r="A31" s="1" t="s">
        <v>143</v>
      </c>
      <c r="B31" s="42"/>
      <c r="C31" s="47"/>
      <c r="D31" s="44"/>
      <c r="E31" s="47"/>
      <c r="F31" s="44"/>
      <c r="G31" s="47"/>
      <c r="H31" s="44"/>
      <c r="I31" s="47"/>
    </row>
    <row r="32" spans="1:9" ht="12.75" customHeight="1">
      <c r="A32" s="15" t="s">
        <v>181</v>
      </c>
      <c r="B32" s="42">
        <v>57.268999999999998</v>
      </c>
      <c r="C32" s="47">
        <v>29.702858178194504</v>
      </c>
      <c r="D32" s="44">
        <v>14</v>
      </c>
      <c r="E32" s="47">
        <v>39.234211834907995</v>
      </c>
      <c r="F32" s="44">
        <v>106.075</v>
      </c>
      <c r="G32" s="47">
        <v>21.52021995646696</v>
      </c>
      <c r="H32" s="44">
        <v>25.27</v>
      </c>
      <c r="I32" s="47">
        <v>48.953728264073106</v>
      </c>
    </row>
    <row r="33" spans="1:9" ht="12.75" customHeight="1">
      <c r="A33" s="15" t="s">
        <v>182</v>
      </c>
      <c r="B33" s="46">
        <v>49.920999999999999</v>
      </c>
      <c r="C33" s="13">
        <v>46.606560747114628</v>
      </c>
      <c r="D33" s="46">
        <v>6.24</v>
      </c>
      <c r="E33" s="13">
        <v>57.615559484718375</v>
      </c>
      <c r="F33" s="46">
        <v>111.458</v>
      </c>
      <c r="G33" s="13">
        <v>38.930022685912292</v>
      </c>
      <c r="H33" s="46">
        <v>14.497999999999999</v>
      </c>
      <c r="I33" s="13">
        <v>50.675535231760534</v>
      </c>
    </row>
    <row r="34" spans="1:9" ht="12.75" customHeight="1">
      <c r="A34" s="1" t="s">
        <v>138</v>
      </c>
      <c r="B34" s="46">
        <v>240.667</v>
      </c>
      <c r="C34" s="13">
        <v>40.648814811351627</v>
      </c>
      <c r="D34" s="46">
        <v>55.180999999999997</v>
      </c>
      <c r="E34" s="13">
        <v>42.774716034050044</v>
      </c>
      <c r="F34" s="46">
        <v>436.10300000000001</v>
      </c>
      <c r="G34" s="13">
        <v>35.82039814630258</v>
      </c>
      <c r="H34" s="46">
        <v>96.905000000000001</v>
      </c>
      <c r="I34" s="13">
        <v>45.476790968594258</v>
      </c>
    </row>
    <row r="35" spans="1:9" ht="20.100000000000001" customHeight="1">
      <c r="A35" s="1" t="s">
        <v>143</v>
      </c>
    </row>
    <row r="36" spans="1:9" ht="12.75" customHeight="1">
      <c r="A36" s="15" t="s">
        <v>183</v>
      </c>
      <c r="B36" s="42">
        <v>156.36799999999999</v>
      </c>
      <c r="C36" s="47">
        <v>32.221677292790559</v>
      </c>
      <c r="D36" s="44">
        <v>27.527999999999999</v>
      </c>
      <c r="E36" s="47">
        <v>72.416384817737679</v>
      </c>
      <c r="F36" s="44">
        <v>335.45699999999999</v>
      </c>
      <c r="G36" s="47">
        <v>20.277300710282802</v>
      </c>
      <c r="H36" s="44">
        <v>56.603000000000002</v>
      </c>
      <c r="I36" s="47">
        <v>67.79213849528665</v>
      </c>
    </row>
    <row r="37" spans="1:9" ht="12.75" customHeight="1">
      <c r="A37" s="15" t="s">
        <v>184</v>
      </c>
      <c r="B37" s="46">
        <v>78.802000000000007</v>
      </c>
      <c r="C37" s="13">
        <v>37.978008124387173</v>
      </c>
      <c r="D37" s="46">
        <v>12.824</v>
      </c>
      <c r="E37" s="13">
        <v>76.202253366309435</v>
      </c>
      <c r="F37" s="46">
        <v>148.38</v>
      </c>
      <c r="G37" s="13">
        <v>37.012105598493036</v>
      </c>
      <c r="H37" s="46">
        <v>24.091000000000001</v>
      </c>
      <c r="I37" s="13">
        <v>87.566178760510752</v>
      </c>
    </row>
    <row r="38" spans="1:9" ht="12.75" customHeight="1">
      <c r="A38" s="15" t="s">
        <v>185</v>
      </c>
      <c r="B38" s="46">
        <v>31.635000000000002</v>
      </c>
      <c r="C38" s="13">
        <v>39.749083359102343</v>
      </c>
      <c r="D38" s="46">
        <v>3.5859999999999999</v>
      </c>
      <c r="E38" s="13">
        <v>71.169451073985698</v>
      </c>
      <c r="F38" s="46">
        <v>63.582000000000001</v>
      </c>
      <c r="G38" s="13">
        <v>22.81630287811474</v>
      </c>
      <c r="H38" s="46">
        <v>8.2349999999999994</v>
      </c>
      <c r="I38" s="13">
        <v>79.685795330569505</v>
      </c>
    </row>
    <row r="39" spans="1:9" ht="12.75" customHeight="1">
      <c r="A39" s="1" t="s">
        <v>96</v>
      </c>
      <c r="B39" s="46">
        <v>266.80500000000001</v>
      </c>
      <c r="C39" s="13">
        <v>34.742514304760846</v>
      </c>
      <c r="D39" s="46">
        <v>43.938000000000002</v>
      </c>
      <c r="E39" s="13">
        <v>73.400686688503868</v>
      </c>
      <c r="F39" s="46">
        <v>547.41899999999998</v>
      </c>
      <c r="G39" s="13">
        <v>24.705332938469596</v>
      </c>
      <c r="H39" s="46">
        <v>88.929000000000002</v>
      </c>
      <c r="I39" s="13">
        <v>73.821856492249935</v>
      </c>
    </row>
    <row r="40" spans="1:9" ht="27" customHeight="1">
      <c r="A40" s="50" t="s">
        <v>97</v>
      </c>
      <c r="B40" s="49">
        <v>649.65800000000002</v>
      </c>
      <c r="C40" s="20">
        <v>39.44719788958983</v>
      </c>
      <c r="D40" s="49">
        <v>123.08199999999999</v>
      </c>
      <c r="E40" s="20">
        <v>57.730703676649625</v>
      </c>
      <c r="F40" s="49">
        <v>1264.807</v>
      </c>
      <c r="G40" s="20">
        <v>30.77468684247259</v>
      </c>
      <c r="H40" s="49">
        <v>242.17400000000001</v>
      </c>
      <c r="I40" s="20">
        <v>58.427591079477423</v>
      </c>
    </row>
    <row r="41" spans="1:9" ht="45" customHeight="1">
      <c r="A41" s="11" t="s">
        <v>98</v>
      </c>
      <c r="B41" s="49">
        <v>4788.2079999999996</v>
      </c>
      <c r="C41" s="20">
        <v>42.773125229968656</v>
      </c>
      <c r="D41" s="49">
        <v>1073.748</v>
      </c>
      <c r="E41" s="20">
        <v>61.009469398771898</v>
      </c>
      <c r="F41" s="49">
        <v>9584.3529999999992</v>
      </c>
      <c r="G41" s="20">
        <v>35.446158107497951</v>
      </c>
      <c r="H41" s="49">
        <v>2260.6570000000002</v>
      </c>
      <c r="I41" s="20">
        <v>56.343415705595476</v>
      </c>
    </row>
    <row r="42" spans="1:9" ht="66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bestFit="1" customWidth="1"/>
    <col min="4" max="5" width="7.125" style="16" customWidth="1"/>
    <col min="6" max="6" width="8.125" style="16" customWidth="1"/>
    <col min="7" max="7" width="7.375" style="16" bestFit="1" customWidth="1"/>
    <col min="8" max="9" width="7.125" style="16" customWidth="1"/>
    <col min="10" max="16384" width="11" style="16"/>
  </cols>
  <sheetData>
    <row r="1" spans="1:9" ht="16.5" customHeight="1">
      <c r="A1" s="7" t="s">
        <v>219</v>
      </c>
      <c r="B1" s="7"/>
      <c r="C1" s="7"/>
      <c r="D1" s="7"/>
      <c r="E1" s="7"/>
      <c r="F1" s="7"/>
      <c r="G1" s="7"/>
      <c r="H1" s="7"/>
    </row>
    <row r="2" spans="1:9" s="17" customFormat="1" ht="14.85" customHeight="1">
      <c r="A2" s="25" t="s">
        <v>129</v>
      </c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2" customFormat="1" ht="20.100000000000001" customHeight="1">
      <c r="A6" s="11" t="s">
        <v>45</v>
      </c>
      <c r="B6" s="27">
        <v>1928278</v>
      </c>
      <c r="C6" s="20">
        <v>19.542654084260462</v>
      </c>
      <c r="D6" s="21">
        <v>100</v>
      </c>
      <c r="E6" s="20" t="s">
        <v>211</v>
      </c>
      <c r="F6" s="27">
        <v>4860667</v>
      </c>
      <c r="G6" s="20">
        <v>15.397136027193909</v>
      </c>
      <c r="H6" s="21">
        <v>100</v>
      </c>
      <c r="I6" s="20" t="s">
        <v>211</v>
      </c>
    </row>
    <row r="7" spans="1:9" ht="17.100000000000001" customHeight="1">
      <c r="A7" s="23" t="s">
        <v>46</v>
      </c>
      <c r="B7" s="26">
        <v>1493128</v>
      </c>
      <c r="C7" s="13">
        <v>16.351565117783196</v>
      </c>
      <c r="D7" s="14">
        <v>77.433233174884535</v>
      </c>
      <c r="E7" s="13" t="s">
        <v>211</v>
      </c>
      <c r="F7" s="26">
        <v>3874136</v>
      </c>
      <c r="G7" s="13">
        <v>11.904272923611686</v>
      </c>
      <c r="H7" s="14">
        <v>79.703793738595962</v>
      </c>
      <c r="I7" s="13" t="s">
        <v>211</v>
      </c>
    </row>
    <row r="8" spans="1:9" ht="17.100000000000001" customHeight="1">
      <c r="A8" s="23" t="s">
        <v>47</v>
      </c>
      <c r="B8" s="26">
        <v>435150</v>
      </c>
      <c r="C8" s="13">
        <v>31.961207680830682</v>
      </c>
      <c r="D8" s="14">
        <v>22.566766825115465</v>
      </c>
      <c r="E8" s="14">
        <v>100</v>
      </c>
      <c r="F8" s="26">
        <v>986531</v>
      </c>
      <c r="G8" s="13">
        <v>31.517826671217108</v>
      </c>
      <c r="H8" s="14">
        <v>20.296206261404041</v>
      </c>
      <c r="I8" s="14">
        <v>100</v>
      </c>
    </row>
    <row r="9" spans="1:9" ht="17.100000000000001" customHeight="1">
      <c r="A9" s="23" t="s">
        <v>48</v>
      </c>
      <c r="B9" s="26">
        <v>387809</v>
      </c>
      <c r="C9" s="13">
        <v>26.725856310984184</v>
      </c>
      <c r="D9" s="13" t="s">
        <v>211</v>
      </c>
      <c r="E9" s="14">
        <v>89.120762955302766</v>
      </c>
      <c r="F9" s="26">
        <v>849906</v>
      </c>
      <c r="G9" s="13">
        <v>27.586693487855413</v>
      </c>
      <c r="H9" s="13" t="s">
        <v>211</v>
      </c>
      <c r="I9" s="14">
        <v>86.150967379636327</v>
      </c>
    </row>
    <row r="10" spans="1:9" ht="17.100000000000001" customHeight="1">
      <c r="A10" s="28" t="s">
        <v>49</v>
      </c>
      <c r="B10" s="26">
        <v>14787</v>
      </c>
      <c r="C10" s="13">
        <v>-0.2563237774030398</v>
      </c>
      <c r="D10" s="13" t="s">
        <v>211</v>
      </c>
      <c r="E10" s="14">
        <v>3.3981385729058946</v>
      </c>
      <c r="F10" s="26">
        <v>29688</v>
      </c>
      <c r="G10" s="13">
        <v>-2.4031033235806518</v>
      </c>
      <c r="H10" s="13" t="s">
        <v>211</v>
      </c>
      <c r="I10" s="14">
        <v>3.0093327021654668</v>
      </c>
    </row>
    <row r="11" spans="1:9" ht="17.100000000000001" customHeight="1">
      <c r="A11" s="28" t="s">
        <v>139</v>
      </c>
      <c r="B11" s="26">
        <v>1816</v>
      </c>
      <c r="C11" s="13">
        <v>90.356394129979037</v>
      </c>
      <c r="D11" s="13" t="s">
        <v>211</v>
      </c>
      <c r="E11" s="14">
        <v>0.41732735838216706</v>
      </c>
      <c r="F11" s="26">
        <v>5833</v>
      </c>
      <c r="G11" s="13">
        <v>30.81408387530837</v>
      </c>
      <c r="H11" s="13" t="s">
        <v>211</v>
      </c>
      <c r="I11" s="14">
        <v>0.59126373119547182</v>
      </c>
    </row>
    <row r="12" spans="1:9" ht="17.100000000000001" customHeight="1">
      <c r="A12" s="28" t="s">
        <v>50</v>
      </c>
      <c r="B12" s="26">
        <v>3618</v>
      </c>
      <c r="C12" s="13">
        <v>16.484224082421122</v>
      </c>
      <c r="D12" s="13" t="s">
        <v>211</v>
      </c>
      <c r="E12" s="14">
        <v>0.83143743536711479</v>
      </c>
      <c r="F12" s="26">
        <v>6414</v>
      </c>
      <c r="G12" s="13">
        <v>6.7576564580559335</v>
      </c>
      <c r="H12" s="13" t="s">
        <v>211</v>
      </c>
      <c r="I12" s="14">
        <v>0.65015696415013824</v>
      </c>
    </row>
    <row r="13" spans="1:9" ht="17.100000000000001" customHeight="1">
      <c r="A13" s="28" t="s">
        <v>114</v>
      </c>
      <c r="B13" s="26">
        <v>444</v>
      </c>
      <c r="C13" s="13">
        <v>65.671641791044777</v>
      </c>
      <c r="D13" s="13" t="s">
        <v>211</v>
      </c>
      <c r="E13" s="14">
        <v>0.10203378145467079</v>
      </c>
      <c r="F13" s="26">
        <v>918</v>
      </c>
      <c r="G13" s="13">
        <v>68.440366972477051</v>
      </c>
      <c r="H13" s="13" t="s">
        <v>211</v>
      </c>
      <c r="I13" s="14">
        <v>9.3053335374154486E-2</v>
      </c>
    </row>
    <row r="14" spans="1:9" ht="17.100000000000001" customHeight="1">
      <c r="A14" s="28" t="s">
        <v>51</v>
      </c>
      <c r="B14" s="26">
        <v>2018</v>
      </c>
      <c r="C14" s="13">
        <v>62.218649517684867</v>
      </c>
      <c r="D14" s="13" t="s">
        <v>211</v>
      </c>
      <c r="E14" s="14">
        <v>0.46374813282776051</v>
      </c>
      <c r="F14" s="26">
        <v>4380</v>
      </c>
      <c r="G14" s="13">
        <v>81.516784086199749</v>
      </c>
      <c r="H14" s="13" t="s">
        <v>211</v>
      </c>
      <c r="I14" s="14">
        <v>0.44397996616426655</v>
      </c>
    </row>
    <row r="15" spans="1:9" ht="17.100000000000001" customHeight="1">
      <c r="A15" s="28" t="s">
        <v>52</v>
      </c>
      <c r="B15" s="26">
        <v>53766</v>
      </c>
      <c r="C15" s="13">
        <v>31.831110239309538</v>
      </c>
      <c r="D15" s="13" t="s">
        <v>211</v>
      </c>
      <c r="E15" s="14">
        <v>12.355739400206826</v>
      </c>
      <c r="F15" s="26">
        <v>100001</v>
      </c>
      <c r="G15" s="13">
        <v>34.868571890973357</v>
      </c>
      <c r="H15" s="13" t="s">
        <v>211</v>
      </c>
      <c r="I15" s="14">
        <v>10.136630273149045</v>
      </c>
    </row>
    <row r="16" spans="1:9" ht="17.100000000000001" customHeight="1">
      <c r="A16" s="28" t="s">
        <v>53</v>
      </c>
      <c r="B16" s="26">
        <v>1513</v>
      </c>
      <c r="C16" s="13">
        <v>29.095563139931727</v>
      </c>
      <c r="D16" s="13" t="s">
        <v>211</v>
      </c>
      <c r="E16" s="14">
        <v>0.34769619671377683</v>
      </c>
      <c r="F16" s="26">
        <v>4159</v>
      </c>
      <c r="G16" s="13">
        <v>29.685063922669173</v>
      </c>
      <c r="H16" s="13" t="s">
        <v>211</v>
      </c>
      <c r="I16" s="14">
        <v>0.42157823727789601</v>
      </c>
    </row>
    <row r="17" spans="1:9" ht="17.100000000000001" customHeight="1">
      <c r="A17" s="28" t="s">
        <v>54</v>
      </c>
      <c r="B17" s="26">
        <v>1175</v>
      </c>
      <c r="C17" s="13">
        <v>62.968099861303727</v>
      </c>
      <c r="D17" s="13" t="s">
        <v>211</v>
      </c>
      <c r="E17" s="14">
        <v>0.27002183155233828</v>
      </c>
      <c r="F17" s="26">
        <v>2802</v>
      </c>
      <c r="G17" s="13">
        <v>50.88852988691437</v>
      </c>
      <c r="H17" s="13" t="s">
        <v>211</v>
      </c>
      <c r="I17" s="14">
        <v>0.28402553999823626</v>
      </c>
    </row>
    <row r="18" spans="1:9" ht="17.100000000000001" customHeight="1">
      <c r="A18" s="28" t="s">
        <v>55</v>
      </c>
      <c r="B18" s="26">
        <v>307</v>
      </c>
      <c r="C18" s="13">
        <v>48.309178743961354</v>
      </c>
      <c r="D18" s="13" t="s">
        <v>211</v>
      </c>
      <c r="E18" s="14">
        <v>7.0550384924738599E-2</v>
      </c>
      <c r="F18" s="26">
        <v>909</v>
      </c>
      <c r="G18" s="13">
        <v>95.483870967741922</v>
      </c>
      <c r="H18" s="13" t="s">
        <v>211</v>
      </c>
      <c r="I18" s="14">
        <v>9.2141047772447082E-2</v>
      </c>
    </row>
    <row r="19" spans="1:9" ht="17.100000000000001" customHeight="1">
      <c r="A19" s="28" t="s">
        <v>56</v>
      </c>
      <c r="B19" s="26">
        <v>19277</v>
      </c>
      <c r="C19" s="13">
        <v>53.711825213300386</v>
      </c>
      <c r="D19" s="13" t="s">
        <v>211</v>
      </c>
      <c r="E19" s="14">
        <v>4.4299666781569575</v>
      </c>
      <c r="F19" s="26">
        <v>39780</v>
      </c>
      <c r="G19" s="13">
        <v>39.07632066566444</v>
      </c>
      <c r="H19" s="13" t="s">
        <v>211</v>
      </c>
      <c r="I19" s="14">
        <v>4.0323111995466947</v>
      </c>
    </row>
    <row r="20" spans="1:9" ht="17.100000000000001" customHeight="1">
      <c r="A20" s="28" t="s">
        <v>205</v>
      </c>
      <c r="B20" s="26">
        <v>1984</v>
      </c>
      <c r="C20" s="13">
        <v>42.528735632183924</v>
      </c>
      <c r="D20" s="13" t="s">
        <v>211</v>
      </c>
      <c r="E20" s="14">
        <v>0.45593473514879923</v>
      </c>
      <c r="F20" s="26">
        <v>8686</v>
      </c>
      <c r="G20" s="13">
        <v>29.140648230746365</v>
      </c>
      <c r="H20" s="13" t="s">
        <v>211</v>
      </c>
      <c r="I20" s="14">
        <v>0.88045890093671664</v>
      </c>
    </row>
    <row r="21" spans="1:9" ht="17.100000000000001" customHeight="1">
      <c r="A21" s="28" t="s">
        <v>115</v>
      </c>
      <c r="B21" s="26">
        <v>421</v>
      </c>
      <c r="C21" s="13">
        <v>24.188790560471986</v>
      </c>
      <c r="D21" s="13" t="s">
        <v>211</v>
      </c>
      <c r="E21" s="14">
        <v>9.6748247730667578E-2</v>
      </c>
      <c r="F21" s="26">
        <v>1362</v>
      </c>
      <c r="G21" s="13">
        <v>25.878003696857661</v>
      </c>
      <c r="H21" s="13" t="s">
        <v>211</v>
      </c>
      <c r="I21" s="14">
        <v>0.13805952372505273</v>
      </c>
    </row>
    <row r="22" spans="1:9" ht="17.100000000000001" customHeight="1">
      <c r="A22" s="28" t="s">
        <v>116</v>
      </c>
      <c r="B22" s="26">
        <v>895</v>
      </c>
      <c r="C22" s="13">
        <v>44.822006472491893</v>
      </c>
      <c r="D22" s="13" t="s">
        <v>211</v>
      </c>
      <c r="E22" s="14">
        <v>0.20567620360795127</v>
      </c>
      <c r="F22" s="26">
        <v>2138</v>
      </c>
      <c r="G22" s="13">
        <v>17.214912280701753</v>
      </c>
      <c r="H22" s="13" t="s">
        <v>211</v>
      </c>
      <c r="I22" s="14">
        <v>0.21671898805004608</v>
      </c>
    </row>
    <row r="23" spans="1:9" ht="17.100000000000001" customHeight="1">
      <c r="A23" s="28" t="s">
        <v>57</v>
      </c>
      <c r="B23" s="26">
        <v>6661</v>
      </c>
      <c r="C23" s="13">
        <v>14.155955441302481</v>
      </c>
      <c r="D23" s="13" t="s">
        <v>211</v>
      </c>
      <c r="E23" s="14">
        <v>1.5307365276341491</v>
      </c>
      <c r="F23" s="26">
        <v>14955</v>
      </c>
      <c r="G23" s="13">
        <v>10.499482784099314</v>
      </c>
      <c r="H23" s="13" t="s">
        <v>211</v>
      </c>
      <c r="I23" s="14">
        <v>1.515917898170458</v>
      </c>
    </row>
    <row r="24" spans="1:9" ht="17.100000000000001" customHeight="1">
      <c r="A24" s="28" t="s">
        <v>117</v>
      </c>
      <c r="B24" s="26">
        <v>318</v>
      </c>
      <c r="C24" s="13">
        <v>125.531914893617</v>
      </c>
      <c r="D24" s="13" t="s">
        <v>211</v>
      </c>
      <c r="E24" s="14">
        <v>7.3078248879696661E-2</v>
      </c>
      <c r="F24" s="26">
        <v>1146</v>
      </c>
      <c r="G24" s="13">
        <v>158.10810810810813</v>
      </c>
      <c r="H24" s="13" t="s">
        <v>211</v>
      </c>
      <c r="I24" s="14">
        <v>0.1161646212840752</v>
      </c>
    </row>
    <row r="25" spans="1:9" ht="17.100000000000001" customHeight="1">
      <c r="A25" s="28" t="s">
        <v>58</v>
      </c>
      <c r="B25" s="26">
        <v>36002</v>
      </c>
      <c r="C25" s="13">
        <v>22.526631045162176</v>
      </c>
      <c r="D25" s="13" t="s">
        <v>211</v>
      </c>
      <c r="E25" s="14">
        <v>8.2734689187636441</v>
      </c>
      <c r="F25" s="26">
        <v>71008</v>
      </c>
      <c r="G25" s="13">
        <v>25.671203298939886</v>
      </c>
      <c r="H25" s="13" t="s">
        <v>211</v>
      </c>
      <c r="I25" s="14">
        <v>7.1977464468932055</v>
      </c>
    </row>
    <row r="26" spans="1:9" ht="17.100000000000001" customHeight="1">
      <c r="A26" s="28" t="s">
        <v>59</v>
      </c>
      <c r="B26" s="26">
        <v>1322</v>
      </c>
      <c r="C26" s="13">
        <v>35.450819672131161</v>
      </c>
      <c r="D26" s="13" t="s">
        <v>211</v>
      </c>
      <c r="E26" s="14">
        <v>0.30380328622314146</v>
      </c>
      <c r="F26" s="26">
        <v>2747</v>
      </c>
      <c r="G26" s="13">
        <v>33.091085271317837</v>
      </c>
      <c r="H26" s="13" t="s">
        <v>211</v>
      </c>
      <c r="I26" s="14">
        <v>0.27845044909891326</v>
      </c>
    </row>
    <row r="27" spans="1:9" ht="17.100000000000001" customHeight="1">
      <c r="A27" s="28" t="s">
        <v>60</v>
      </c>
      <c r="B27" s="26">
        <v>20909</v>
      </c>
      <c r="C27" s="13">
        <v>24.725602481507991</v>
      </c>
      <c r="D27" s="13" t="s">
        <v>211</v>
      </c>
      <c r="E27" s="14">
        <v>4.8050097667470988</v>
      </c>
      <c r="F27" s="26">
        <v>45547</v>
      </c>
      <c r="G27" s="13">
        <v>22.794672705704741</v>
      </c>
      <c r="H27" s="13" t="s">
        <v>211</v>
      </c>
      <c r="I27" s="14">
        <v>4.6168848216629792</v>
      </c>
    </row>
    <row r="28" spans="1:9" ht="17.100000000000001" customHeight="1">
      <c r="A28" s="28" t="s">
        <v>61</v>
      </c>
      <c r="B28" s="26">
        <v>9309</v>
      </c>
      <c r="C28" s="13">
        <v>43.281514545174701</v>
      </c>
      <c r="D28" s="13" t="s">
        <v>211</v>
      </c>
      <c r="E28" s="14">
        <v>2.1392623233367805</v>
      </c>
      <c r="F28" s="26">
        <v>35883</v>
      </c>
      <c r="G28" s="13">
        <v>33.767008387698041</v>
      </c>
      <c r="H28" s="13" t="s">
        <v>211</v>
      </c>
      <c r="I28" s="14">
        <v>3.6372906680073918</v>
      </c>
    </row>
    <row r="29" spans="1:9" ht="17.100000000000001" customHeight="1">
      <c r="A29" s="28" t="s">
        <v>62</v>
      </c>
      <c r="B29" s="26">
        <v>1581</v>
      </c>
      <c r="C29" s="13">
        <v>21.802773497688747</v>
      </c>
      <c r="D29" s="13" t="s">
        <v>211</v>
      </c>
      <c r="E29" s="14">
        <v>0.36332299207169938</v>
      </c>
      <c r="F29" s="26">
        <v>5308</v>
      </c>
      <c r="G29" s="13">
        <v>65.101088646967327</v>
      </c>
      <c r="H29" s="13" t="s">
        <v>211</v>
      </c>
      <c r="I29" s="14">
        <v>0.53804695442920702</v>
      </c>
    </row>
    <row r="30" spans="1:9" ht="17.100000000000001" customHeight="1">
      <c r="A30" s="28" t="s">
        <v>140</v>
      </c>
      <c r="B30" s="26">
        <v>4126</v>
      </c>
      <c r="C30" s="13">
        <v>32.583547557840603</v>
      </c>
      <c r="D30" s="13" t="s">
        <v>211</v>
      </c>
      <c r="E30" s="14">
        <v>0.94817878892335983</v>
      </c>
      <c r="F30" s="26">
        <v>18419</v>
      </c>
      <c r="G30" s="13">
        <v>22.133810755254956</v>
      </c>
      <c r="H30" s="13" t="s">
        <v>211</v>
      </c>
      <c r="I30" s="14">
        <v>1.8670472595387271</v>
      </c>
    </row>
    <row r="31" spans="1:9" ht="17.100000000000001" customHeight="1">
      <c r="A31" s="28" t="s">
        <v>100</v>
      </c>
      <c r="B31" s="26">
        <v>978</v>
      </c>
      <c r="C31" s="13">
        <v>98.780487804878049</v>
      </c>
      <c r="D31" s="13" t="s">
        <v>211</v>
      </c>
      <c r="E31" s="14">
        <v>0.22475008617718029</v>
      </c>
      <c r="F31" s="26">
        <v>2997</v>
      </c>
      <c r="G31" s="13">
        <v>63.591703056768552</v>
      </c>
      <c r="H31" s="13" t="s">
        <v>211</v>
      </c>
      <c r="I31" s="14">
        <v>0.30379177136856317</v>
      </c>
    </row>
    <row r="32" spans="1:9" ht="17.100000000000001" customHeight="1">
      <c r="A32" s="28" t="s">
        <v>63</v>
      </c>
      <c r="B32" s="26">
        <v>3336</v>
      </c>
      <c r="C32" s="13">
        <v>24.524076147816359</v>
      </c>
      <c r="D32" s="13" t="s">
        <v>211</v>
      </c>
      <c r="E32" s="14">
        <v>0.76663219579455355</v>
      </c>
      <c r="F32" s="26">
        <v>6882</v>
      </c>
      <c r="G32" s="13">
        <v>39.679318043434137</v>
      </c>
      <c r="H32" s="13" t="s">
        <v>211</v>
      </c>
      <c r="I32" s="14">
        <v>0.69759591943892285</v>
      </c>
    </row>
    <row r="33" spans="1:9" ht="17.100000000000001" customHeight="1">
      <c r="A33" s="28" t="s">
        <v>64</v>
      </c>
      <c r="B33" s="26">
        <v>151060</v>
      </c>
      <c r="C33" s="13">
        <v>18.533282067780377</v>
      </c>
      <c r="D33" s="13" t="s">
        <v>211</v>
      </c>
      <c r="E33" s="14">
        <v>34.714466275996777</v>
      </c>
      <c r="F33" s="26">
        <v>308285</v>
      </c>
      <c r="G33" s="13">
        <v>22.349882922570146</v>
      </c>
      <c r="H33" s="13" t="s">
        <v>211</v>
      </c>
      <c r="I33" s="14">
        <v>31.249398143596096</v>
      </c>
    </row>
    <row r="34" spans="1:9" ht="17.100000000000001" customHeight="1">
      <c r="A34" s="28" t="s">
        <v>118</v>
      </c>
      <c r="B34" s="26">
        <v>2279</v>
      </c>
      <c r="C34" s="13">
        <v>48.759791122715399</v>
      </c>
      <c r="D34" s="13" t="s">
        <v>211</v>
      </c>
      <c r="E34" s="14">
        <v>0.52372745030449275</v>
      </c>
      <c r="F34" s="26">
        <v>9353</v>
      </c>
      <c r="G34" s="13">
        <v>22.614053487152603</v>
      </c>
      <c r="H34" s="13" t="s">
        <v>211</v>
      </c>
      <c r="I34" s="14">
        <v>0.94806954875214267</v>
      </c>
    </row>
    <row r="35" spans="1:9" ht="17.100000000000001" customHeight="1">
      <c r="A35" s="28" t="s">
        <v>119</v>
      </c>
      <c r="B35" s="26">
        <v>1753</v>
      </c>
      <c r="C35" s="13">
        <v>12.951030927835049</v>
      </c>
      <c r="D35" s="13" t="s">
        <v>211</v>
      </c>
      <c r="E35" s="14">
        <v>0.40284959209467996</v>
      </c>
      <c r="F35" s="26">
        <v>6810</v>
      </c>
      <c r="G35" s="13">
        <v>14.897924751138845</v>
      </c>
      <c r="H35" s="13" t="s">
        <v>211</v>
      </c>
      <c r="I35" s="14">
        <v>0.69029761862526362</v>
      </c>
    </row>
    <row r="36" spans="1:9" ht="17.100000000000001" customHeight="1">
      <c r="A36" s="28" t="s">
        <v>65</v>
      </c>
      <c r="B36" s="26">
        <v>10004</v>
      </c>
      <c r="C36" s="13">
        <v>42.6290276589678</v>
      </c>
      <c r="D36" s="13" t="s">
        <v>211</v>
      </c>
      <c r="E36" s="14">
        <v>2.2989773641273121</v>
      </c>
      <c r="F36" s="26">
        <v>22351</v>
      </c>
      <c r="G36" s="13">
        <v>39.388836919239168</v>
      </c>
      <c r="H36" s="13" t="s">
        <v>211</v>
      </c>
      <c r="I36" s="14">
        <v>2.2656155761957808</v>
      </c>
    </row>
    <row r="37" spans="1:9" ht="17.100000000000001" customHeight="1">
      <c r="A37" s="28" t="s">
        <v>66</v>
      </c>
      <c r="B37" s="26">
        <v>5579</v>
      </c>
      <c r="C37" s="13">
        <v>41.527143581938105</v>
      </c>
      <c r="D37" s="13" t="s">
        <v>211</v>
      </c>
      <c r="E37" s="14">
        <v>1.2820866367919108</v>
      </c>
      <c r="F37" s="26">
        <v>13406</v>
      </c>
      <c r="G37" s="13">
        <v>42.723304588523348</v>
      </c>
      <c r="H37" s="13" t="s">
        <v>211</v>
      </c>
      <c r="I37" s="14">
        <v>1.358903065387707</v>
      </c>
    </row>
    <row r="38" spans="1:9" ht="17.100000000000001" customHeight="1">
      <c r="A38" s="28" t="s">
        <v>67</v>
      </c>
      <c r="B38" s="26">
        <v>4010</v>
      </c>
      <c r="C38" s="13">
        <v>72.473118279569889</v>
      </c>
      <c r="D38" s="13" t="s">
        <v>211</v>
      </c>
      <c r="E38" s="14">
        <v>0.92152131448925667</v>
      </c>
      <c r="F38" s="26">
        <v>10716</v>
      </c>
      <c r="G38" s="13">
        <v>64.40625958883092</v>
      </c>
      <c r="H38" s="13" t="s">
        <v>211</v>
      </c>
      <c r="I38" s="14">
        <v>1.0862304377662739</v>
      </c>
    </row>
    <row r="39" spans="1:9" ht="17.100000000000001" customHeight="1">
      <c r="A39" s="28" t="s">
        <v>120</v>
      </c>
      <c r="B39" s="26">
        <v>2038</v>
      </c>
      <c r="C39" s="13">
        <v>23.890577507598778</v>
      </c>
      <c r="D39" s="13" t="s">
        <v>211</v>
      </c>
      <c r="E39" s="14">
        <v>0.46834424910950245</v>
      </c>
      <c r="F39" s="26">
        <v>4058</v>
      </c>
      <c r="G39" s="13">
        <v>-2.8023952095808369</v>
      </c>
      <c r="H39" s="13" t="s">
        <v>211</v>
      </c>
      <c r="I39" s="14">
        <v>0.41134034308095746</v>
      </c>
    </row>
    <row r="40" spans="1:9" ht="17.100000000000001" customHeight="1">
      <c r="A40" s="28" t="s">
        <v>68</v>
      </c>
      <c r="B40" s="26">
        <v>3232</v>
      </c>
      <c r="C40" s="13">
        <v>63.562753036437243</v>
      </c>
      <c r="D40" s="13" t="s">
        <v>211</v>
      </c>
      <c r="E40" s="14">
        <v>0.74273239112949563</v>
      </c>
      <c r="F40" s="26">
        <v>10210</v>
      </c>
      <c r="G40" s="13">
        <v>46.003146003146014</v>
      </c>
      <c r="H40" s="13" t="s">
        <v>211</v>
      </c>
      <c r="I40" s="14">
        <v>1.0349396014925025</v>
      </c>
    </row>
    <row r="41" spans="1:9" ht="17.100000000000001" customHeight="1">
      <c r="A41" s="28" t="s">
        <v>130</v>
      </c>
      <c r="B41" s="26">
        <v>14248</v>
      </c>
      <c r="C41" s="13">
        <v>63.97744274369893</v>
      </c>
      <c r="D41" s="13" t="s">
        <v>211</v>
      </c>
      <c r="E41" s="14">
        <v>3.2742732391129494</v>
      </c>
      <c r="F41" s="26">
        <v>31509</v>
      </c>
      <c r="G41" s="13">
        <v>57.623811905952977</v>
      </c>
      <c r="H41" s="13" t="s">
        <v>211</v>
      </c>
      <c r="I41" s="14">
        <v>3.1939188935775964</v>
      </c>
    </row>
    <row r="42" spans="1:9" ht="17.100000000000001" customHeight="1">
      <c r="A42" s="28" t="s">
        <v>121</v>
      </c>
      <c r="B42" s="26">
        <v>205</v>
      </c>
      <c r="C42" s="13">
        <v>-4.6511627906976685</v>
      </c>
      <c r="D42" s="13" t="s">
        <v>211</v>
      </c>
      <c r="E42" s="14">
        <v>4.7110191887854758E-2</v>
      </c>
      <c r="F42" s="26">
        <v>783</v>
      </c>
      <c r="G42" s="13">
        <v>8.2987551867219906</v>
      </c>
      <c r="H42" s="13" t="s">
        <v>211</v>
      </c>
      <c r="I42" s="14">
        <v>7.9369021348543525E-2</v>
      </c>
    </row>
    <row r="43" spans="1:9" ht="17.100000000000001" customHeight="1">
      <c r="A43" s="28" t="s">
        <v>131</v>
      </c>
      <c r="B43" s="26">
        <v>6838</v>
      </c>
      <c r="C43" s="13">
        <v>57.448768132627237</v>
      </c>
      <c r="D43" s="13" t="s">
        <v>211</v>
      </c>
      <c r="E43" s="14">
        <v>1.5714121567275652</v>
      </c>
      <c r="F43" s="26">
        <v>20463</v>
      </c>
      <c r="G43" s="13">
        <v>51.398342704942309</v>
      </c>
      <c r="H43" s="13" t="s">
        <v>211</v>
      </c>
      <c r="I43" s="14">
        <v>2.0742379104153845</v>
      </c>
    </row>
    <row r="44" spans="1:9" ht="15.75" customHeight="1">
      <c r="A44" s="24"/>
      <c r="B44" s="18"/>
      <c r="C44" s="18"/>
      <c r="D44" s="18"/>
      <c r="E44" s="18"/>
      <c r="F44" s="18"/>
      <c r="G44" s="18"/>
      <c r="H44" s="18"/>
    </row>
    <row r="45" spans="1:9" ht="15.75" customHeight="1">
      <c r="A45" s="24"/>
      <c r="B45" s="18"/>
      <c r="C45" s="18"/>
      <c r="D45" s="18"/>
      <c r="E45" s="18"/>
      <c r="F45" s="18"/>
      <c r="G45" s="18"/>
      <c r="H45" s="18"/>
    </row>
    <row r="46" spans="1:9" ht="12.75" customHeight="1">
      <c r="A46" s="24"/>
      <c r="B46" s="18"/>
      <c r="C46" s="18"/>
      <c r="D46" s="18"/>
      <c r="E46" s="18"/>
      <c r="F46" s="18"/>
      <c r="G46" s="18"/>
      <c r="H46" s="18"/>
    </row>
    <row r="47" spans="1:9" ht="27" customHeight="1">
      <c r="A47" s="24"/>
      <c r="B47" s="18"/>
      <c r="C47" s="18"/>
      <c r="D47" s="18"/>
      <c r="E47" s="18"/>
      <c r="F47" s="18"/>
      <c r="G47" s="18"/>
      <c r="H47" s="18"/>
    </row>
    <row r="48" spans="1:9" ht="14.85" customHeight="1">
      <c r="A48" s="24"/>
      <c r="B48" s="18"/>
      <c r="C48" s="18"/>
      <c r="D48" s="18"/>
      <c r="E48" s="18"/>
      <c r="F48" s="18"/>
      <c r="G48" s="18"/>
      <c r="H48" s="18"/>
    </row>
    <row r="49" spans="1:8" ht="14.85" customHeight="1">
      <c r="A49" s="24"/>
      <c r="B49" s="18"/>
      <c r="C49" s="18"/>
      <c r="D49" s="18"/>
      <c r="E49" s="18"/>
      <c r="F49" s="18"/>
      <c r="G49" s="18"/>
      <c r="H49" s="18"/>
    </row>
    <row r="50" spans="1:8" ht="14.85" customHeight="1">
      <c r="A50" s="24"/>
      <c r="B50" s="18"/>
      <c r="C50" s="18"/>
      <c r="D50" s="18"/>
      <c r="E50" s="18"/>
      <c r="F50" s="18"/>
      <c r="G50" s="18"/>
      <c r="H50" s="18"/>
    </row>
    <row r="51" spans="1:8" ht="14.85" customHeight="1">
      <c r="A51" s="18"/>
      <c r="B51" s="18"/>
      <c r="C51" s="18"/>
      <c r="D51" s="18"/>
      <c r="E51" s="18"/>
      <c r="F51" s="18"/>
      <c r="G51" s="18"/>
      <c r="H51" s="18"/>
    </row>
    <row r="52" spans="1:8" ht="14.85" customHeight="1">
      <c r="A52" s="18"/>
      <c r="B52" s="18"/>
      <c r="C52" s="18"/>
      <c r="D52" s="18"/>
      <c r="E52" s="18"/>
      <c r="F52" s="18"/>
      <c r="G52" s="18"/>
      <c r="H52" s="18"/>
    </row>
    <row r="53" spans="1:8" ht="14.85" customHeight="1">
      <c r="A53" s="18"/>
      <c r="B53" s="18"/>
      <c r="C53" s="18"/>
      <c r="D53" s="18"/>
      <c r="E53" s="18"/>
      <c r="F53" s="18"/>
      <c r="G53" s="18"/>
      <c r="H53" s="18"/>
    </row>
    <row r="54" spans="1:8" ht="14.85" customHeight="1">
      <c r="A54" s="18"/>
      <c r="B54" s="18"/>
      <c r="C54" s="18"/>
      <c r="D54" s="18"/>
      <c r="E54" s="18"/>
      <c r="F54" s="18"/>
      <c r="G54" s="18"/>
      <c r="H54" s="18"/>
    </row>
    <row r="55" spans="1:8" ht="14.85" customHeight="1">
      <c r="A55" s="18"/>
      <c r="B55" s="18"/>
      <c r="C55" s="18"/>
      <c r="D55" s="18"/>
      <c r="E55" s="18"/>
      <c r="F55" s="18"/>
      <c r="G55" s="18"/>
      <c r="H55" s="18"/>
    </row>
    <row r="56" spans="1:8" ht="14.85" customHeight="1">
      <c r="A56" s="18"/>
      <c r="B56" s="18"/>
      <c r="C56" s="18"/>
      <c r="D56" s="18"/>
      <c r="E56" s="18"/>
      <c r="F56" s="18"/>
      <c r="G56" s="18"/>
      <c r="H56" s="18"/>
    </row>
    <row r="57" spans="1:8" ht="14.85" customHeight="1">
      <c r="A57" s="18"/>
    </row>
    <row r="58" spans="1:8" ht="14.85" customHeight="1">
      <c r="A58" s="18"/>
    </row>
    <row r="59" spans="1:8" ht="14.85" customHeight="1">
      <c r="A59" s="18"/>
    </row>
    <row r="60" spans="1:8" ht="14.85" customHeight="1">
      <c r="A60" s="18"/>
    </row>
    <row r="61" spans="1:8" ht="14.85" customHeight="1">
      <c r="A61" s="18"/>
    </row>
    <row r="62" spans="1:8" ht="14.85" customHeight="1">
      <c r="A62" s="18"/>
    </row>
    <row r="63" spans="1:8" ht="14.85" customHeight="1">
      <c r="A63" s="18"/>
    </row>
    <row r="64" spans="1:8" ht="14.85" customHeight="1">
      <c r="A64" s="18"/>
    </row>
    <row r="65" spans="1:1" ht="14.85" customHeight="1">
      <c r="A65" s="18"/>
    </row>
    <row r="66" spans="1:1" ht="14.85" customHeight="1">
      <c r="A66" s="18"/>
    </row>
    <row r="67" spans="1:1" ht="14.85" customHeight="1">
      <c r="A67" s="18"/>
    </row>
    <row r="68" spans="1:1">
      <c r="A68" s="1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customWidth="1"/>
    <col min="4" max="5" width="7.125" style="16" customWidth="1"/>
    <col min="6" max="6" width="8.125" style="16" customWidth="1"/>
    <col min="7" max="7" width="7.375" style="16" customWidth="1"/>
    <col min="8" max="9" width="7.125" style="16" customWidth="1"/>
    <col min="10" max="16384" width="11" style="16"/>
  </cols>
  <sheetData>
    <row r="1" spans="1:9" ht="16.5" customHeight="1">
      <c r="A1" s="6" t="s">
        <v>218</v>
      </c>
      <c r="B1" s="7"/>
      <c r="C1" s="7"/>
      <c r="D1" s="7"/>
      <c r="E1" s="7"/>
      <c r="F1" s="7"/>
      <c r="G1" s="7"/>
      <c r="H1" s="7"/>
      <c r="I1" s="7"/>
    </row>
    <row r="2" spans="1:9" s="17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>
      <c r="A6" s="11" t="s">
        <v>82</v>
      </c>
      <c r="B6" s="26">
        <v>1224</v>
      </c>
      <c r="C6" s="13">
        <v>41.995359628770302</v>
      </c>
      <c r="D6" s="13" t="s">
        <v>211</v>
      </c>
      <c r="E6" s="14">
        <v>0.28128231644260598</v>
      </c>
      <c r="F6" s="26">
        <v>3701</v>
      </c>
      <c r="G6" s="13">
        <v>17.941363926067552</v>
      </c>
      <c r="H6" s="13" t="s">
        <v>211</v>
      </c>
      <c r="I6" s="14">
        <v>0.37515293487989732</v>
      </c>
    </row>
    <row r="7" spans="1:9" ht="17.100000000000001" customHeight="1">
      <c r="A7" s="15" t="s">
        <v>69</v>
      </c>
      <c r="B7" s="26">
        <v>314</v>
      </c>
      <c r="C7" s="13">
        <v>50.239234449760772</v>
      </c>
      <c r="D7" s="13" t="s">
        <v>211</v>
      </c>
      <c r="E7" s="14">
        <v>7.2159025623348277E-2</v>
      </c>
      <c r="F7" s="26">
        <v>920</v>
      </c>
      <c r="G7" s="13">
        <v>31.428571428571416</v>
      </c>
      <c r="H7" s="13" t="s">
        <v>211</v>
      </c>
      <c r="I7" s="14">
        <v>9.3256065952311687E-2</v>
      </c>
    </row>
    <row r="8" spans="1:9" ht="17.100000000000001" customHeight="1">
      <c r="A8" s="15" t="s">
        <v>132</v>
      </c>
      <c r="B8" s="26">
        <v>910</v>
      </c>
      <c r="C8" s="13">
        <v>39.356814701378255</v>
      </c>
      <c r="D8" s="13" t="s">
        <v>211</v>
      </c>
      <c r="E8" s="14">
        <v>0.20912329081925773</v>
      </c>
      <c r="F8" s="26">
        <v>2781</v>
      </c>
      <c r="G8" s="13">
        <v>14.068908941755538</v>
      </c>
      <c r="H8" s="13" t="s">
        <v>211</v>
      </c>
      <c r="I8" s="14">
        <v>0.2818968689275857</v>
      </c>
    </row>
    <row r="9" spans="1:9" ht="30" customHeight="1">
      <c r="A9" s="11" t="s">
        <v>76</v>
      </c>
      <c r="B9" s="26">
        <v>23775</v>
      </c>
      <c r="C9" s="13">
        <v>70.601320321469586</v>
      </c>
      <c r="D9" s="13" t="s">
        <v>211</v>
      </c>
      <c r="E9" s="14">
        <v>5.4636332299207169</v>
      </c>
      <c r="F9" s="26">
        <v>69663</v>
      </c>
      <c r="G9" s="13">
        <v>38.737751931809129</v>
      </c>
      <c r="H9" s="13" t="s">
        <v>211</v>
      </c>
      <c r="I9" s="14">
        <v>7.0614101330824877</v>
      </c>
    </row>
    <row r="10" spans="1:9" ht="17.100000000000001" customHeight="1">
      <c r="A10" s="15" t="s">
        <v>77</v>
      </c>
      <c r="B10" s="26">
        <v>1248</v>
      </c>
      <c r="C10" s="13">
        <v>83.799705449189986</v>
      </c>
      <c r="D10" s="13" t="s">
        <v>211</v>
      </c>
      <c r="E10" s="14">
        <v>0.28679765598069634</v>
      </c>
      <c r="F10" s="26">
        <v>3076</v>
      </c>
      <c r="G10" s="13">
        <v>58.475012879958769</v>
      </c>
      <c r="H10" s="13" t="s">
        <v>211</v>
      </c>
      <c r="I10" s="14">
        <v>0.31179962920577259</v>
      </c>
    </row>
    <row r="11" spans="1:9" ht="17.100000000000001" customHeight="1">
      <c r="A11" s="15" t="s">
        <v>78</v>
      </c>
      <c r="B11" s="26">
        <v>18439</v>
      </c>
      <c r="C11" s="13">
        <v>73.445583670397895</v>
      </c>
      <c r="D11" s="13" t="s">
        <v>211</v>
      </c>
      <c r="E11" s="14">
        <v>4.2373894059519701</v>
      </c>
      <c r="F11" s="26">
        <v>55889</v>
      </c>
      <c r="G11" s="13">
        <v>34.442279473671562</v>
      </c>
      <c r="H11" s="13" t="s">
        <v>211</v>
      </c>
      <c r="I11" s="14">
        <v>5.6652046413138564</v>
      </c>
    </row>
    <row r="12" spans="1:9" ht="17.100000000000001" customHeight="1">
      <c r="A12" s="15" t="s">
        <v>207</v>
      </c>
      <c r="B12" s="26">
        <v>100</v>
      </c>
      <c r="C12" s="13">
        <v>12.359550561797761</v>
      </c>
      <c r="D12" s="13" t="s">
        <v>211</v>
      </c>
      <c r="E12" s="14">
        <v>2.2980581408709639E-2</v>
      </c>
      <c r="F12" s="26">
        <v>327</v>
      </c>
      <c r="G12" s="13">
        <v>14.335664335664333</v>
      </c>
      <c r="H12" s="13" t="s">
        <v>211</v>
      </c>
      <c r="I12" s="14">
        <v>3.314644952870209E-2</v>
      </c>
    </row>
    <row r="13" spans="1:9" ht="17.100000000000001" customHeight="1">
      <c r="A13" s="15" t="s">
        <v>79</v>
      </c>
      <c r="B13" s="26">
        <v>1187</v>
      </c>
      <c r="C13" s="13">
        <v>72.780203784570602</v>
      </c>
      <c r="D13" s="13" t="s">
        <v>211</v>
      </c>
      <c r="E13" s="14">
        <v>0.27277950132138346</v>
      </c>
      <c r="F13" s="26">
        <v>2681</v>
      </c>
      <c r="G13" s="13">
        <v>60.827834433113367</v>
      </c>
      <c r="H13" s="13" t="s">
        <v>211</v>
      </c>
      <c r="I13" s="14">
        <v>0.27176034001972565</v>
      </c>
    </row>
    <row r="14" spans="1:9" ht="17.100000000000001" customHeight="1">
      <c r="A14" s="15" t="s">
        <v>80</v>
      </c>
      <c r="B14" s="26">
        <v>1629</v>
      </c>
      <c r="C14" s="13">
        <v>76.489707475622964</v>
      </c>
      <c r="D14" s="13" t="s">
        <v>211</v>
      </c>
      <c r="E14" s="14">
        <v>0.37435367114788004</v>
      </c>
      <c r="F14" s="26">
        <v>4537</v>
      </c>
      <c r="G14" s="13">
        <v>87.945318972659493</v>
      </c>
      <c r="H14" s="13" t="s">
        <v>211</v>
      </c>
      <c r="I14" s="14">
        <v>0.45989431654960666</v>
      </c>
    </row>
    <row r="15" spans="1:9" ht="17.100000000000001" customHeight="1">
      <c r="A15" s="15" t="s">
        <v>133</v>
      </c>
      <c r="B15" s="26">
        <v>1172</v>
      </c>
      <c r="C15" s="13">
        <v>26.429341963322543</v>
      </c>
      <c r="D15" s="13" t="s">
        <v>211</v>
      </c>
      <c r="E15" s="14">
        <v>0.26933241411007697</v>
      </c>
      <c r="F15" s="26">
        <v>3153</v>
      </c>
      <c r="G15" s="13">
        <v>35.147878268324035</v>
      </c>
      <c r="H15" s="13" t="s">
        <v>211</v>
      </c>
      <c r="I15" s="14">
        <v>0.31960475646482472</v>
      </c>
    </row>
    <row r="16" spans="1:9" ht="30" customHeight="1">
      <c r="A16" s="11" t="s">
        <v>70</v>
      </c>
      <c r="B16" s="26">
        <v>20839</v>
      </c>
      <c r="C16" s="13">
        <v>155.94448538442643</v>
      </c>
      <c r="D16" s="13" t="s">
        <v>211</v>
      </c>
      <c r="E16" s="14">
        <v>4.7889233597610019</v>
      </c>
      <c r="F16" s="26">
        <v>59970</v>
      </c>
      <c r="G16" s="13">
        <v>108.03413466541784</v>
      </c>
      <c r="H16" s="13" t="s">
        <v>211</v>
      </c>
      <c r="I16" s="14">
        <v>6.0788763860436221</v>
      </c>
    </row>
    <row r="17" spans="1:9" ht="17.100000000000001" customHeight="1">
      <c r="A17" s="15" t="s">
        <v>71</v>
      </c>
      <c r="B17" s="26">
        <v>1477</v>
      </c>
      <c r="C17" s="13">
        <v>123.44931921331317</v>
      </c>
      <c r="D17" s="13" t="s">
        <v>211</v>
      </c>
      <c r="E17" s="14">
        <v>0.3394231874066414</v>
      </c>
      <c r="F17" s="26">
        <v>4753</v>
      </c>
      <c r="G17" s="13">
        <v>72.085445329471384</v>
      </c>
      <c r="H17" s="13" t="s">
        <v>211</v>
      </c>
      <c r="I17" s="14">
        <v>0.48178921899058419</v>
      </c>
    </row>
    <row r="18" spans="1:9" ht="17.100000000000001" customHeight="1">
      <c r="A18" s="15" t="s">
        <v>102</v>
      </c>
      <c r="B18" s="26">
        <v>4662</v>
      </c>
      <c r="C18" s="13">
        <v>429.77272727272725</v>
      </c>
      <c r="D18" s="13" t="s">
        <v>211</v>
      </c>
      <c r="E18" s="14">
        <v>1.0713547052740433</v>
      </c>
      <c r="F18" s="26">
        <v>9944</v>
      </c>
      <c r="G18" s="13">
        <v>333.47863993025283</v>
      </c>
      <c r="H18" s="13" t="s">
        <v>211</v>
      </c>
      <c r="I18" s="14">
        <v>1.007976434597595</v>
      </c>
    </row>
    <row r="19" spans="1:9" ht="17.100000000000001" customHeight="1">
      <c r="A19" s="15" t="s">
        <v>122</v>
      </c>
      <c r="B19" s="26">
        <v>2796</v>
      </c>
      <c r="C19" s="13">
        <v>175.1968503937008</v>
      </c>
      <c r="D19" s="13" t="s">
        <v>211</v>
      </c>
      <c r="E19" s="14">
        <v>0.64253705618752155</v>
      </c>
      <c r="F19" s="26">
        <v>15117</v>
      </c>
      <c r="G19" s="13">
        <v>137.50196386488608</v>
      </c>
      <c r="H19" s="13" t="s">
        <v>211</v>
      </c>
      <c r="I19" s="14">
        <v>1.5323390750011912</v>
      </c>
    </row>
    <row r="20" spans="1:9" ht="17.100000000000001" customHeight="1">
      <c r="A20" s="15" t="s">
        <v>72</v>
      </c>
      <c r="B20" s="26">
        <v>3181</v>
      </c>
      <c r="C20" s="13">
        <v>16.648331499816635</v>
      </c>
      <c r="D20" s="13" t="s">
        <v>211</v>
      </c>
      <c r="E20" s="14">
        <v>0.73101229461105366</v>
      </c>
      <c r="F20" s="26">
        <v>9946</v>
      </c>
      <c r="G20" s="13">
        <v>17.34308636149126</v>
      </c>
      <c r="H20" s="13" t="s">
        <v>211</v>
      </c>
      <c r="I20" s="14">
        <v>1.0081791651757523</v>
      </c>
    </row>
    <row r="21" spans="1:9" ht="17.100000000000001" customHeight="1">
      <c r="A21" s="15" t="s">
        <v>73</v>
      </c>
      <c r="B21" s="26">
        <v>1354</v>
      </c>
      <c r="C21" s="13">
        <v>237.65586034912718</v>
      </c>
      <c r="D21" s="13" t="s">
        <v>211</v>
      </c>
      <c r="E21" s="14">
        <v>0.31115707227392853</v>
      </c>
      <c r="F21" s="26">
        <v>4126</v>
      </c>
      <c r="G21" s="13">
        <v>123.38927991337303</v>
      </c>
      <c r="H21" s="13" t="s">
        <v>211</v>
      </c>
      <c r="I21" s="14">
        <v>0.41823318273830218</v>
      </c>
    </row>
    <row r="22" spans="1:9" ht="17.100000000000001" customHeight="1">
      <c r="A22" s="15" t="s">
        <v>74</v>
      </c>
      <c r="B22" s="26">
        <v>1420</v>
      </c>
      <c r="C22" s="13">
        <v>273.68421052631578</v>
      </c>
      <c r="D22" s="13" t="s">
        <v>211</v>
      </c>
      <c r="E22" s="14">
        <v>0.32632425600367693</v>
      </c>
      <c r="F22" s="26">
        <v>2930</v>
      </c>
      <c r="G22" s="13">
        <v>165.63916591115139</v>
      </c>
      <c r="H22" s="13" t="s">
        <v>211</v>
      </c>
      <c r="I22" s="14">
        <v>0.29700029700029701</v>
      </c>
    </row>
    <row r="23" spans="1:9" ht="17.100000000000001" customHeight="1">
      <c r="A23" s="15" t="s">
        <v>75</v>
      </c>
      <c r="B23" s="26">
        <v>1162</v>
      </c>
      <c r="C23" s="13">
        <v>695.89041095890411</v>
      </c>
      <c r="D23" s="13" t="s">
        <v>211</v>
      </c>
      <c r="E23" s="14">
        <v>0.26703435596920599</v>
      </c>
      <c r="F23" s="26">
        <v>2104</v>
      </c>
      <c r="G23" s="13">
        <v>435.36895674300263</v>
      </c>
      <c r="H23" s="13" t="s">
        <v>211</v>
      </c>
      <c r="I23" s="14">
        <v>0.21327256822137367</v>
      </c>
    </row>
    <row r="24" spans="1:9" ht="17.100000000000001" customHeight="1">
      <c r="A24" s="15" t="s">
        <v>134</v>
      </c>
      <c r="B24" s="26">
        <v>4787</v>
      </c>
      <c r="C24" s="13">
        <v>147.90264111859139</v>
      </c>
      <c r="D24" s="13" t="s">
        <v>211</v>
      </c>
      <c r="E24" s="14">
        <v>1.1000804320349307</v>
      </c>
      <c r="F24" s="26">
        <v>11050</v>
      </c>
      <c r="G24" s="13">
        <v>97.780562018972603</v>
      </c>
      <c r="H24" s="13" t="s">
        <v>211</v>
      </c>
      <c r="I24" s="14">
        <v>1.1200864443185263</v>
      </c>
    </row>
    <row r="25" spans="1:9" ht="30" customHeight="1">
      <c r="A25" s="11" t="s">
        <v>137</v>
      </c>
      <c r="B25" s="26">
        <v>1496</v>
      </c>
      <c r="C25" s="13">
        <v>93.032258064516128</v>
      </c>
      <c r="D25" s="13" t="s">
        <v>211</v>
      </c>
      <c r="E25" s="14">
        <v>0.34378949787429619</v>
      </c>
      <c r="F25" s="26">
        <v>3279</v>
      </c>
      <c r="G25" s="13">
        <v>85.673839184597966</v>
      </c>
      <c r="H25" s="13" t="s">
        <v>211</v>
      </c>
      <c r="I25" s="14">
        <v>0.33237678288872824</v>
      </c>
    </row>
    <row r="26" spans="1:9" ht="17.100000000000001" customHeight="1">
      <c r="A26" s="15" t="s">
        <v>123</v>
      </c>
      <c r="B26" s="26">
        <v>1239</v>
      </c>
      <c r="C26" s="13">
        <v>86.877828054298647</v>
      </c>
      <c r="D26" s="13" t="s">
        <v>211</v>
      </c>
      <c r="E26" s="14">
        <v>0.28472940365391242</v>
      </c>
      <c r="F26" s="26">
        <v>2742</v>
      </c>
      <c r="G26" s="13">
        <v>78.051948051948074</v>
      </c>
      <c r="H26" s="13" t="s">
        <v>211</v>
      </c>
      <c r="I26" s="14">
        <v>0.27794362265352024</v>
      </c>
    </row>
    <row r="27" spans="1:9" ht="17.100000000000001" customHeight="1">
      <c r="A27" s="15" t="s">
        <v>124</v>
      </c>
      <c r="B27" s="26">
        <v>257</v>
      </c>
      <c r="C27" s="13">
        <v>129.46428571428572</v>
      </c>
      <c r="D27" s="13" t="s">
        <v>211</v>
      </c>
      <c r="E27" s="14">
        <v>5.9060094220383781E-2</v>
      </c>
      <c r="F27" s="26">
        <v>537</v>
      </c>
      <c r="G27" s="13">
        <v>137.61061946902652</v>
      </c>
      <c r="H27" s="13" t="s">
        <v>211</v>
      </c>
      <c r="I27" s="14">
        <v>5.4433160235208021E-2</v>
      </c>
    </row>
    <row r="28" spans="1:9" ht="27" customHeight="1">
      <c r="A28" s="1" t="s">
        <v>81</v>
      </c>
      <c r="B28" s="26">
        <v>7</v>
      </c>
      <c r="C28" s="13">
        <v>-63.15789473684211</v>
      </c>
      <c r="D28" s="13" t="s">
        <v>211</v>
      </c>
      <c r="E28" s="14">
        <v>1.6086406986096748E-3</v>
      </c>
      <c r="F28" s="26">
        <v>12</v>
      </c>
      <c r="G28" s="13">
        <v>-58.620689655172413</v>
      </c>
      <c r="H28" s="13" t="s">
        <v>211</v>
      </c>
      <c r="I28" s="14">
        <v>1.2163834689431958E-3</v>
      </c>
    </row>
    <row r="29" spans="1:9" ht="14.85" customHeight="1">
      <c r="A29" s="18"/>
    </row>
    <row r="30" spans="1:9" ht="14.85" customHeight="1">
      <c r="A30" s="18"/>
    </row>
    <row r="31" spans="1:9" ht="14.85" customHeight="1">
      <c r="A31" s="18"/>
    </row>
    <row r="32" spans="1:9" ht="14.85" customHeight="1">
      <c r="A32" s="18"/>
    </row>
    <row r="33" spans="1:1" ht="14.85" customHeight="1">
      <c r="A33" s="18"/>
    </row>
    <row r="34" spans="1:1" ht="14.85" customHeight="1">
      <c r="A34" s="18"/>
    </row>
    <row r="35" spans="1:1" ht="14.85" customHeight="1">
      <c r="A35" s="18"/>
    </row>
    <row r="36" spans="1:1">
      <c r="A36" s="18"/>
    </row>
    <row r="37" spans="1:1">
      <c r="A37" s="18"/>
    </row>
    <row r="38" spans="1:1">
      <c r="A38" s="1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bestFit="1" customWidth="1"/>
    <col min="4" max="5" width="7.125" style="16" customWidth="1"/>
    <col min="6" max="6" width="8.125" style="16" customWidth="1"/>
    <col min="7" max="7" width="7.375" style="16" bestFit="1" customWidth="1"/>
    <col min="8" max="9" width="7.125" style="16" customWidth="1"/>
    <col min="10" max="16384" width="11" style="16"/>
  </cols>
  <sheetData>
    <row r="1" spans="1:9" ht="16.5" customHeight="1">
      <c r="A1" s="6" t="s">
        <v>218</v>
      </c>
      <c r="B1" s="7"/>
      <c r="C1" s="7"/>
      <c r="D1" s="7"/>
      <c r="E1" s="7"/>
      <c r="F1" s="7"/>
      <c r="G1" s="7"/>
      <c r="H1" s="7"/>
    </row>
    <row r="2" spans="1:9" s="17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2" customFormat="1" ht="20.100000000000001" customHeight="1">
      <c r="A6" s="23" t="s">
        <v>45</v>
      </c>
      <c r="B6" s="27">
        <v>1527476</v>
      </c>
      <c r="C6" s="20">
        <v>21.34478348255071</v>
      </c>
      <c r="D6" s="21">
        <v>100</v>
      </c>
      <c r="E6" s="20" t="s">
        <v>211</v>
      </c>
      <c r="F6" s="27">
        <v>3075489</v>
      </c>
      <c r="G6" s="20">
        <v>17.572968709919252</v>
      </c>
      <c r="H6" s="21">
        <v>100</v>
      </c>
      <c r="I6" s="20" t="s">
        <v>211</v>
      </c>
    </row>
    <row r="7" spans="1:9" ht="17.100000000000001" customHeight="1">
      <c r="A7" s="23" t="s">
        <v>46</v>
      </c>
      <c r="B7" s="26">
        <v>1149479</v>
      </c>
      <c r="C7" s="13">
        <v>18.113944276326947</v>
      </c>
      <c r="D7" s="14">
        <v>75.253490071202435</v>
      </c>
      <c r="E7" s="13" t="s">
        <v>211</v>
      </c>
      <c r="F7" s="26">
        <v>2300407</v>
      </c>
      <c r="G7" s="13">
        <v>13.437723599205668</v>
      </c>
      <c r="H7" s="14">
        <v>74.798089019339685</v>
      </c>
      <c r="I7" s="13" t="s">
        <v>211</v>
      </c>
    </row>
    <row r="8" spans="1:9" ht="17.100000000000001" customHeight="1">
      <c r="A8" s="23" t="s">
        <v>47</v>
      </c>
      <c r="B8" s="26">
        <v>377997</v>
      </c>
      <c r="C8" s="13">
        <v>32.354207881790643</v>
      </c>
      <c r="D8" s="14">
        <v>24.746509928797572</v>
      </c>
      <c r="E8" s="14">
        <v>100</v>
      </c>
      <c r="F8" s="26">
        <v>775082</v>
      </c>
      <c r="G8" s="13">
        <v>31.836845775713982</v>
      </c>
      <c r="H8" s="14">
        <v>25.201910980660315</v>
      </c>
      <c r="I8" s="14">
        <v>100</v>
      </c>
    </row>
    <row r="9" spans="1:9" ht="17.100000000000001" customHeight="1">
      <c r="A9" s="23" t="s">
        <v>48</v>
      </c>
      <c r="B9" s="26">
        <v>332936</v>
      </c>
      <c r="C9" s="13">
        <v>26.467571735711729</v>
      </c>
      <c r="D9" s="13" t="s">
        <v>211</v>
      </c>
      <c r="E9" s="14">
        <v>88.079005918036387</v>
      </c>
      <c r="F9" s="26">
        <v>652664</v>
      </c>
      <c r="G9" s="13">
        <v>27.001646228269195</v>
      </c>
      <c r="H9" s="13" t="s">
        <v>211</v>
      </c>
      <c r="I9" s="14">
        <v>84.205800160499138</v>
      </c>
    </row>
    <row r="10" spans="1:9" ht="17.100000000000001" customHeight="1">
      <c r="A10" s="15" t="s">
        <v>49</v>
      </c>
      <c r="B10" s="26">
        <v>12990</v>
      </c>
      <c r="C10" s="13">
        <v>-0.50551470588234793</v>
      </c>
      <c r="D10" s="13" t="s">
        <v>211</v>
      </c>
      <c r="E10" s="14">
        <v>3.4365352105969098</v>
      </c>
      <c r="F10" s="26">
        <v>24577</v>
      </c>
      <c r="G10" s="13">
        <v>1.1940544324124005</v>
      </c>
      <c r="H10" s="13" t="s">
        <v>211</v>
      </c>
      <c r="I10" s="14">
        <v>3.1708903057999027</v>
      </c>
    </row>
    <row r="11" spans="1:9" ht="17.100000000000001" customHeight="1">
      <c r="A11" s="15" t="s">
        <v>139</v>
      </c>
      <c r="B11" s="26">
        <v>1729</v>
      </c>
      <c r="C11" s="13">
        <v>92.111111111111114</v>
      </c>
      <c r="D11" s="13" t="s">
        <v>211</v>
      </c>
      <c r="E11" s="14">
        <v>0.45741103765373797</v>
      </c>
      <c r="F11" s="26">
        <v>5200</v>
      </c>
      <c r="G11" s="13">
        <v>35.275754422476581</v>
      </c>
      <c r="H11" s="13" t="s">
        <v>211</v>
      </c>
      <c r="I11" s="14">
        <v>0.67089675673025562</v>
      </c>
    </row>
    <row r="12" spans="1:9" ht="17.100000000000001" customHeight="1">
      <c r="A12" s="15" t="s">
        <v>50</v>
      </c>
      <c r="B12" s="26">
        <v>3227</v>
      </c>
      <c r="C12" s="13">
        <v>15.373614587057574</v>
      </c>
      <c r="D12" s="13" t="s">
        <v>211</v>
      </c>
      <c r="E12" s="14">
        <v>0.85371047918369725</v>
      </c>
      <c r="F12" s="26">
        <v>5375</v>
      </c>
      <c r="G12" s="13">
        <v>14.046255039253126</v>
      </c>
      <c r="H12" s="13" t="s">
        <v>211</v>
      </c>
      <c r="I12" s="14">
        <v>0.69347501296637004</v>
      </c>
    </row>
    <row r="13" spans="1:9" ht="17.100000000000001" customHeight="1">
      <c r="A13" s="15" t="s">
        <v>114</v>
      </c>
      <c r="B13" s="26">
        <v>418</v>
      </c>
      <c r="C13" s="13">
        <v>74.166666666666657</v>
      </c>
      <c r="D13" s="13" t="s">
        <v>211</v>
      </c>
      <c r="E13" s="14">
        <v>0.1105828882239806</v>
      </c>
      <c r="F13" s="26">
        <v>817</v>
      </c>
      <c r="G13" s="13">
        <v>69.502074688796682</v>
      </c>
      <c r="H13" s="13" t="s">
        <v>211</v>
      </c>
      <c r="I13" s="14">
        <v>0.10540820197088824</v>
      </c>
    </row>
    <row r="14" spans="1:9" ht="17.100000000000001" customHeight="1">
      <c r="A14" s="15" t="s">
        <v>51</v>
      </c>
      <c r="B14" s="26">
        <v>1843</v>
      </c>
      <c r="C14" s="13">
        <v>64.700625558534398</v>
      </c>
      <c r="D14" s="13" t="s">
        <v>211</v>
      </c>
      <c r="E14" s="14">
        <v>0.4875700071693691</v>
      </c>
      <c r="F14" s="26">
        <v>3977</v>
      </c>
      <c r="G14" s="13">
        <v>81.26709206927984</v>
      </c>
      <c r="H14" s="13" t="s">
        <v>211</v>
      </c>
      <c r="I14" s="14">
        <v>0.51310700029158196</v>
      </c>
    </row>
    <row r="15" spans="1:9" ht="17.100000000000001" customHeight="1">
      <c r="A15" s="15" t="s">
        <v>52</v>
      </c>
      <c r="B15" s="26">
        <v>46327</v>
      </c>
      <c r="C15" s="13">
        <v>26.90242699830165</v>
      </c>
      <c r="D15" s="13" t="s">
        <v>211</v>
      </c>
      <c r="E15" s="14">
        <v>12.255917375005621</v>
      </c>
      <c r="F15" s="26">
        <v>80442</v>
      </c>
      <c r="G15" s="13">
        <v>28.023044848330528</v>
      </c>
      <c r="H15" s="13" t="s">
        <v>211</v>
      </c>
      <c r="I15" s="14">
        <v>10.378514789402928</v>
      </c>
    </row>
    <row r="16" spans="1:9" ht="17.100000000000001" customHeight="1">
      <c r="A16" s="15" t="s">
        <v>53</v>
      </c>
      <c r="B16" s="26">
        <v>1483</v>
      </c>
      <c r="C16" s="13">
        <v>30.776014109347443</v>
      </c>
      <c r="D16" s="13" t="s">
        <v>211</v>
      </c>
      <c r="E16" s="14">
        <v>0.39233115606737623</v>
      </c>
      <c r="F16" s="26">
        <v>3827</v>
      </c>
      <c r="G16" s="13">
        <v>29.377958079783639</v>
      </c>
      <c r="H16" s="13" t="s">
        <v>211</v>
      </c>
      <c r="I16" s="14">
        <v>0.49375420923205543</v>
      </c>
    </row>
    <row r="17" spans="1:9" ht="17.100000000000001" customHeight="1">
      <c r="A17" s="15" t="s">
        <v>54</v>
      </c>
      <c r="B17" s="26">
        <v>1116</v>
      </c>
      <c r="C17" s="13">
        <v>67.06586826347305</v>
      </c>
      <c r="D17" s="13" t="s">
        <v>211</v>
      </c>
      <c r="E17" s="14">
        <v>0.29524043841617792</v>
      </c>
      <c r="F17" s="26">
        <v>2465</v>
      </c>
      <c r="G17" s="13">
        <v>69.532324621733153</v>
      </c>
      <c r="H17" s="13" t="s">
        <v>211</v>
      </c>
      <c r="I17" s="14">
        <v>0.31803086641155387</v>
      </c>
    </row>
    <row r="18" spans="1:9" ht="17.100000000000001" customHeight="1">
      <c r="A18" s="15" t="s">
        <v>55</v>
      </c>
      <c r="B18" s="26">
        <v>295</v>
      </c>
      <c r="C18" s="13">
        <v>49.746192893401002</v>
      </c>
      <c r="D18" s="13" t="s">
        <v>211</v>
      </c>
      <c r="E18" s="14">
        <v>7.8042947430799717E-2</v>
      </c>
      <c r="F18" s="26">
        <v>870</v>
      </c>
      <c r="G18" s="13">
        <v>94.630872483221481</v>
      </c>
      <c r="H18" s="13" t="s">
        <v>211</v>
      </c>
      <c r="I18" s="14">
        <v>0.11224618814525431</v>
      </c>
    </row>
    <row r="19" spans="1:9" ht="17.100000000000001" customHeight="1">
      <c r="A19" s="15" t="s">
        <v>56</v>
      </c>
      <c r="B19" s="26">
        <v>17549</v>
      </c>
      <c r="C19" s="13">
        <v>52.507169548970182</v>
      </c>
      <c r="D19" s="13" t="s">
        <v>211</v>
      </c>
      <c r="E19" s="14">
        <v>4.6426294388579796</v>
      </c>
      <c r="F19" s="26">
        <v>34688</v>
      </c>
      <c r="G19" s="13">
        <v>37.057963570271454</v>
      </c>
      <c r="H19" s="13" t="s">
        <v>211</v>
      </c>
      <c r="I19" s="14">
        <v>4.4753974418190587</v>
      </c>
    </row>
    <row r="20" spans="1:9" ht="17.100000000000001" customHeight="1">
      <c r="A20" s="15" t="s">
        <v>205</v>
      </c>
      <c r="B20" s="26">
        <v>1839</v>
      </c>
      <c r="C20" s="13">
        <v>56.244689889549704</v>
      </c>
      <c r="D20" s="13" t="s">
        <v>211</v>
      </c>
      <c r="E20" s="14">
        <v>0.48651179771268027</v>
      </c>
      <c r="F20" s="26">
        <v>6265</v>
      </c>
      <c r="G20" s="13">
        <v>46.652621722846419</v>
      </c>
      <c r="H20" s="13" t="s">
        <v>211</v>
      </c>
      <c r="I20" s="14">
        <v>0.80830157325289465</v>
      </c>
    </row>
    <row r="21" spans="1:9" ht="17.100000000000001" customHeight="1">
      <c r="A21" s="15" t="s">
        <v>115</v>
      </c>
      <c r="B21" s="26">
        <v>406</v>
      </c>
      <c r="C21" s="13">
        <v>26.875</v>
      </c>
      <c r="D21" s="13" t="s">
        <v>211</v>
      </c>
      <c r="E21" s="14">
        <v>0.1074082598539142</v>
      </c>
      <c r="F21" s="26">
        <v>831</v>
      </c>
      <c r="G21" s="13">
        <v>-2.3501762632197369</v>
      </c>
      <c r="H21" s="13" t="s">
        <v>211</v>
      </c>
      <c r="I21" s="14">
        <v>0.10721446246977739</v>
      </c>
    </row>
    <row r="22" spans="1:9" ht="17.100000000000001" customHeight="1">
      <c r="A22" s="15" t="s">
        <v>116</v>
      </c>
      <c r="B22" s="26">
        <v>842</v>
      </c>
      <c r="C22" s="13">
        <v>47.719298245614027</v>
      </c>
      <c r="D22" s="13" t="s">
        <v>211</v>
      </c>
      <c r="E22" s="14">
        <v>0.22275309063299445</v>
      </c>
      <c r="F22" s="26">
        <v>1775</v>
      </c>
      <c r="G22" s="13">
        <v>13.491048593350371</v>
      </c>
      <c r="H22" s="13" t="s">
        <v>211</v>
      </c>
      <c r="I22" s="14">
        <v>0.2290080275377315</v>
      </c>
    </row>
    <row r="23" spans="1:9" ht="17.100000000000001" customHeight="1">
      <c r="A23" s="15" t="s">
        <v>57</v>
      </c>
      <c r="B23" s="26">
        <v>6039</v>
      </c>
      <c r="C23" s="13">
        <v>12.899607403252958</v>
      </c>
      <c r="D23" s="13" t="s">
        <v>211</v>
      </c>
      <c r="E23" s="14">
        <v>1.5976317272359306</v>
      </c>
      <c r="F23" s="26">
        <v>13055</v>
      </c>
      <c r="G23" s="13">
        <v>7.3425423450090364</v>
      </c>
      <c r="H23" s="13" t="s">
        <v>211</v>
      </c>
      <c r="I23" s="14">
        <v>1.6843379152141322</v>
      </c>
    </row>
    <row r="24" spans="1:9" ht="17.100000000000001" customHeight="1">
      <c r="A24" s="15" t="s">
        <v>117</v>
      </c>
      <c r="B24" s="26">
        <v>311</v>
      </c>
      <c r="C24" s="13">
        <v>133.8345864661654</v>
      </c>
      <c r="D24" s="13" t="s">
        <v>211</v>
      </c>
      <c r="E24" s="14">
        <v>8.2275785257554954E-2</v>
      </c>
      <c r="F24" s="26">
        <v>1131</v>
      </c>
      <c r="G24" s="13">
        <v>216.80672268907563</v>
      </c>
      <c r="H24" s="13" t="s">
        <v>211</v>
      </c>
      <c r="I24" s="14">
        <v>0.14592004458883059</v>
      </c>
    </row>
    <row r="25" spans="1:9" ht="17.100000000000001" customHeight="1">
      <c r="A25" s="15" t="s">
        <v>58</v>
      </c>
      <c r="B25" s="26">
        <v>28715</v>
      </c>
      <c r="C25" s="13">
        <v>21.191018823330808</v>
      </c>
      <c r="D25" s="13" t="s">
        <v>211</v>
      </c>
      <c r="E25" s="14">
        <v>7.5966211372047923</v>
      </c>
      <c r="F25" s="26">
        <v>47718</v>
      </c>
      <c r="G25" s="13">
        <v>26.258136212097156</v>
      </c>
      <c r="H25" s="13" t="s">
        <v>211</v>
      </c>
      <c r="I25" s="14">
        <v>6.1565098918566035</v>
      </c>
    </row>
    <row r="26" spans="1:9" ht="17.100000000000001" customHeight="1">
      <c r="A26" s="15" t="s">
        <v>59</v>
      </c>
      <c r="B26" s="26">
        <v>1197</v>
      </c>
      <c r="C26" s="13">
        <v>33.59375</v>
      </c>
      <c r="D26" s="13" t="s">
        <v>211</v>
      </c>
      <c r="E26" s="14">
        <v>0.3166691799141263</v>
      </c>
      <c r="F26" s="26">
        <v>2463</v>
      </c>
      <c r="G26" s="13">
        <v>36.605657237936754</v>
      </c>
      <c r="H26" s="13" t="s">
        <v>211</v>
      </c>
      <c r="I26" s="14">
        <v>0.31777282919742683</v>
      </c>
    </row>
    <row r="27" spans="1:9" ht="17.100000000000001" customHeight="1">
      <c r="A27" s="15" t="s">
        <v>60</v>
      </c>
      <c r="B27" s="26">
        <v>19211</v>
      </c>
      <c r="C27" s="13">
        <v>25.833497085216479</v>
      </c>
      <c r="D27" s="13" t="s">
        <v>211</v>
      </c>
      <c r="E27" s="14">
        <v>5.0823154681121805</v>
      </c>
      <c r="F27" s="26">
        <v>39320</v>
      </c>
      <c r="G27" s="13">
        <v>25.655119519365968</v>
      </c>
      <c r="H27" s="13" t="s">
        <v>211</v>
      </c>
      <c r="I27" s="14">
        <v>5.0730116297372412</v>
      </c>
    </row>
    <row r="28" spans="1:9" ht="17.100000000000001" customHeight="1">
      <c r="A28" s="15" t="s">
        <v>61</v>
      </c>
      <c r="B28" s="26">
        <v>8361</v>
      </c>
      <c r="C28" s="13">
        <v>47.330396475770925</v>
      </c>
      <c r="D28" s="13" t="s">
        <v>211</v>
      </c>
      <c r="E28" s="14">
        <v>2.2119223168437845</v>
      </c>
      <c r="F28" s="26">
        <v>25740</v>
      </c>
      <c r="G28" s="13">
        <v>41.002465078060794</v>
      </c>
      <c r="H28" s="13" t="s">
        <v>211</v>
      </c>
      <c r="I28" s="14">
        <v>3.3209389458147651</v>
      </c>
    </row>
    <row r="29" spans="1:9" ht="17.100000000000001" customHeight="1">
      <c r="A29" s="15" t="s">
        <v>62</v>
      </c>
      <c r="B29" s="26">
        <v>1445</v>
      </c>
      <c r="C29" s="13">
        <v>29.248658318425754</v>
      </c>
      <c r="D29" s="13" t="s">
        <v>211</v>
      </c>
      <c r="E29" s="14">
        <v>0.38227816622883254</v>
      </c>
      <c r="F29" s="26">
        <v>3510</v>
      </c>
      <c r="G29" s="13">
        <v>46.371976647205997</v>
      </c>
      <c r="H29" s="13" t="s">
        <v>211</v>
      </c>
      <c r="I29" s="14">
        <v>0.45285531079292257</v>
      </c>
    </row>
    <row r="30" spans="1:9" ht="17.100000000000001" customHeight="1">
      <c r="A30" s="15" t="s">
        <v>140</v>
      </c>
      <c r="B30" s="26">
        <v>3795</v>
      </c>
      <c r="C30" s="13">
        <v>30.771881461061326</v>
      </c>
      <c r="D30" s="13" t="s">
        <v>211</v>
      </c>
      <c r="E30" s="14">
        <v>1.0039762220335082</v>
      </c>
      <c r="F30" s="26">
        <v>14601</v>
      </c>
      <c r="G30" s="13">
        <v>21.796796796796798</v>
      </c>
      <c r="H30" s="13" t="s">
        <v>211</v>
      </c>
      <c r="I30" s="14">
        <v>1.8838006817343198</v>
      </c>
    </row>
    <row r="31" spans="1:9" ht="17.100000000000001" customHeight="1">
      <c r="A31" s="15" t="s">
        <v>100</v>
      </c>
      <c r="B31" s="26">
        <v>931</v>
      </c>
      <c r="C31" s="13">
        <v>100.21505376344084</v>
      </c>
      <c r="D31" s="13" t="s">
        <v>211</v>
      </c>
      <c r="E31" s="14">
        <v>0.24629825104432046</v>
      </c>
      <c r="F31" s="26">
        <v>2547</v>
      </c>
      <c r="G31" s="13">
        <v>62.851662404092082</v>
      </c>
      <c r="H31" s="13" t="s">
        <v>211</v>
      </c>
      <c r="I31" s="14">
        <v>0.32861039219076171</v>
      </c>
    </row>
    <row r="32" spans="1:9" ht="17.100000000000001" customHeight="1">
      <c r="A32" s="15" t="s">
        <v>63</v>
      </c>
      <c r="B32" s="26">
        <v>3026</v>
      </c>
      <c r="C32" s="13">
        <v>25.300207039337465</v>
      </c>
      <c r="D32" s="13" t="s">
        <v>211</v>
      </c>
      <c r="E32" s="14">
        <v>0.80053545398508452</v>
      </c>
      <c r="F32" s="26">
        <v>5972</v>
      </c>
      <c r="G32" s="13">
        <v>39.892246427734847</v>
      </c>
      <c r="H32" s="13" t="s">
        <v>211</v>
      </c>
      <c r="I32" s="14">
        <v>0.77049912138328591</v>
      </c>
    </row>
    <row r="33" spans="1:9" ht="17.100000000000001" customHeight="1">
      <c r="A33" s="15" t="s">
        <v>64</v>
      </c>
      <c r="B33" s="26">
        <v>124290</v>
      </c>
      <c r="C33" s="13">
        <v>18.324098931855829</v>
      </c>
      <c r="D33" s="13" t="s">
        <v>211</v>
      </c>
      <c r="E33" s="14">
        <v>32.881213342963036</v>
      </c>
      <c r="F33" s="26">
        <v>220717</v>
      </c>
      <c r="G33" s="13">
        <v>20.351265581207684</v>
      </c>
      <c r="H33" s="13" t="s">
        <v>211</v>
      </c>
      <c r="I33" s="14">
        <v>28.476599895236891</v>
      </c>
    </row>
    <row r="34" spans="1:9" ht="17.100000000000001" customHeight="1">
      <c r="A34" s="15" t="s">
        <v>118</v>
      </c>
      <c r="B34" s="26">
        <v>1977</v>
      </c>
      <c r="C34" s="13">
        <v>46.879643387815747</v>
      </c>
      <c r="D34" s="13" t="s">
        <v>211</v>
      </c>
      <c r="E34" s="14">
        <v>0.52302002396844416</v>
      </c>
      <c r="F34" s="26">
        <v>6710</v>
      </c>
      <c r="G34" s="13">
        <v>28.84024577572967</v>
      </c>
      <c r="H34" s="13" t="s">
        <v>211</v>
      </c>
      <c r="I34" s="14">
        <v>0.86571485339615672</v>
      </c>
    </row>
    <row r="35" spans="1:9" ht="17.100000000000001" customHeight="1">
      <c r="A35" s="15" t="s">
        <v>119</v>
      </c>
      <c r="B35" s="26">
        <v>1508</v>
      </c>
      <c r="C35" s="13">
        <v>23.707957342083688</v>
      </c>
      <c r="D35" s="13" t="s">
        <v>211</v>
      </c>
      <c r="E35" s="14">
        <v>0.39894496517168127</v>
      </c>
      <c r="F35" s="26">
        <v>5033</v>
      </c>
      <c r="G35" s="13">
        <v>30.388601036269449</v>
      </c>
      <c r="H35" s="13" t="s">
        <v>211</v>
      </c>
      <c r="I35" s="14">
        <v>0.64935064935064934</v>
      </c>
    </row>
    <row r="36" spans="1:9" ht="17.100000000000001" customHeight="1">
      <c r="A36" s="15" t="s">
        <v>65</v>
      </c>
      <c r="B36" s="26">
        <v>9311</v>
      </c>
      <c r="C36" s="13">
        <v>42.566222630531314</v>
      </c>
      <c r="D36" s="13" t="s">
        <v>211</v>
      </c>
      <c r="E36" s="14">
        <v>2.4632470628073766</v>
      </c>
      <c r="F36" s="26">
        <v>20382</v>
      </c>
      <c r="G36" s="13">
        <v>41.807555833855133</v>
      </c>
      <c r="H36" s="13" t="s">
        <v>211</v>
      </c>
      <c r="I36" s="14">
        <v>2.6296572491684751</v>
      </c>
    </row>
    <row r="37" spans="1:9" ht="17.100000000000001" customHeight="1">
      <c r="A37" s="15" t="s">
        <v>66</v>
      </c>
      <c r="B37" s="26">
        <v>5147</v>
      </c>
      <c r="C37" s="13">
        <v>40.474890829694345</v>
      </c>
      <c r="D37" s="13" t="s">
        <v>211</v>
      </c>
      <c r="E37" s="14">
        <v>1.3616510183943258</v>
      </c>
      <c r="F37" s="26">
        <v>11515</v>
      </c>
      <c r="G37" s="13">
        <v>46.631860435502347</v>
      </c>
      <c r="H37" s="13" t="s">
        <v>211</v>
      </c>
      <c r="I37" s="14">
        <v>1.4856492603363258</v>
      </c>
    </row>
    <row r="38" spans="1:9" ht="17.100000000000001" customHeight="1">
      <c r="A38" s="15" t="s">
        <v>67</v>
      </c>
      <c r="B38" s="26">
        <v>3871</v>
      </c>
      <c r="C38" s="13">
        <v>71.434898139946853</v>
      </c>
      <c r="D38" s="13" t="s">
        <v>211</v>
      </c>
      <c r="E38" s="14">
        <v>1.0240822017105955</v>
      </c>
      <c r="F38" s="26">
        <v>8835</v>
      </c>
      <c r="G38" s="13">
        <v>53.332176327664001</v>
      </c>
      <c r="H38" s="13" t="s">
        <v>211</v>
      </c>
      <c r="I38" s="14">
        <v>1.1398793934061169</v>
      </c>
    </row>
    <row r="39" spans="1:9" ht="17.100000000000001" customHeight="1">
      <c r="A39" s="15" t="s">
        <v>120</v>
      </c>
      <c r="B39" s="26">
        <v>1937</v>
      </c>
      <c r="C39" s="13">
        <v>22.750316856780728</v>
      </c>
      <c r="D39" s="13" t="s">
        <v>211</v>
      </c>
      <c r="E39" s="14">
        <v>0.51243792940155608</v>
      </c>
      <c r="F39" s="26">
        <v>3518</v>
      </c>
      <c r="G39" s="13">
        <v>-7.1032479535252122</v>
      </c>
      <c r="H39" s="13" t="s">
        <v>211</v>
      </c>
      <c r="I39" s="14">
        <v>0.45388745964943061</v>
      </c>
    </row>
    <row r="40" spans="1:9" ht="17.100000000000001" customHeight="1">
      <c r="A40" s="15" t="s">
        <v>68</v>
      </c>
      <c r="B40" s="26">
        <v>2912</v>
      </c>
      <c r="C40" s="13">
        <v>53.101997896950593</v>
      </c>
      <c r="D40" s="13" t="s">
        <v>211</v>
      </c>
      <c r="E40" s="14">
        <v>0.7703764844694535</v>
      </c>
      <c r="F40" s="26">
        <v>8121</v>
      </c>
      <c r="G40" s="13">
        <v>26.024208566108015</v>
      </c>
      <c r="H40" s="13" t="s">
        <v>211</v>
      </c>
      <c r="I40" s="14">
        <v>1.0477601079627703</v>
      </c>
    </row>
    <row r="41" spans="1:9" ht="17.100000000000001" customHeight="1">
      <c r="A41" s="15" t="s">
        <v>130</v>
      </c>
      <c r="B41" s="26">
        <v>13075</v>
      </c>
      <c r="C41" s="13">
        <v>64.527494652069976</v>
      </c>
      <c r="D41" s="13" t="s">
        <v>211</v>
      </c>
      <c r="E41" s="14">
        <v>3.4590221615515468</v>
      </c>
      <c r="F41" s="26">
        <v>27439</v>
      </c>
      <c r="G41" s="13">
        <v>62.178615757432453</v>
      </c>
      <c r="H41" s="13" t="s">
        <v>211</v>
      </c>
      <c r="I41" s="14">
        <v>3.5401415592156704</v>
      </c>
    </row>
    <row r="42" spans="1:9" ht="17.100000000000001" customHeight="1">
      <c r="A42" s="15" t="s">
        <v>121</v>
      </c>
      <c r="B42" s="26">
        <v>184</v>
      </c>
      <c r="C42" s="13">
        <v>-10.679611650485427</v>
      </c>
      <c r="D42" s="13" t="s">
        <v>211</v>
      </c>
      <c r="E42" s="14">
        <v>4.8677635007685245E-2</v>
      </c>
      <c r="F42" s="26">
        <v>520</v>
      </c>
      <c r="G42" s="13">
        <v>-0.952380952380949</v>
      </c>
      <c r="H42" s="13" t="s">
        <v>211</v>
      </c>
      <c r="I42" s="14">
        <v>6.7089675673025567E-2</v>
      </c>
    </row>
    <row r="43" spans="1:9" ht="17.100000000000001" customHeight="1">
      <c r="A43" s="15" t="s">
        <v>131</v>
      </c>
      <c r="B43" s="26">
        <v>5629</v>
      </c>
      <c r="C43" s="13">
        <v>62.687861271676297</v>
      </c>
      <c r="D43" s="13" t="s">
        <v>211</v>
      </c>
      <c r="E43" s="14">
        <v>1.4891652579253274</v>
      </c>
      <c r="F43" s="26">
        <v>12708</v>
      </c>
      <c r="G43" s="13">
        <v>46.30439788164864</v>
      </c>
      <c r="H43" s="13" t="s">
        <v>211</v>
      </c>
      <c r="I43" s="14">
        <v>1.6395684585630941</v>
      </c>
    </row>
    <row r="44" spans="1:9" ht="27" customHeight="1">
      <c r="A44" s="24"/>
      <c r="B44" s="18"/>
      <c r="C44" s="18"/>
      <c r="D44" s="18"/>
      <c r="E44" s="18"/>
      <c r="F44" s="18"/>
      <c r="G44" s="18"/>
      <c r="H44" s="18"/>
    </row>
    <row r="45" spans="1:9" ht="14.85" customHeight="1">
      <c r="A45" s="24"/>
      <c r="B45" s="18"/>
      <c r="C45" s="18"/>
      <c r="D45" s="18"/>
      <c r="E45" s="18"/>
      <c r="F45" s="18"/>
      <c r="G45" s="18"/>
      <c r="H45" s="18"/>
    </row>
    <row r="46" spans="1:9" ht="14.85" customHeight="1">
      <c r="A46" s="24"/>
      <c r="B46" s="18"/>
      <c r="C46" s="18"/>
      <c r="D46" s="18"/>
      <c r="E46" s="18"/>
      <c r="F46" s="18"/>
      <c r="G46" s="18"/>
      <c r="H46" s="18"/>
    </row>
    <row r="47" spans="1:9" ht="14.85" customHeight="1">
      <c r="A47" s="24"/>
      <c r="B47" s="18"/>
      <c r="C47" s="18"/>
      <c r="D47" s="18"/>
      <c r="E47" s="18"/>
      <c r="F47" s="18"/>
      <c r="G47" s="18"/>
      <c r="H47" s="18"/>
    </row>
    <row r="48" spans="1:9" ht="14.85" customHeight="1">
      <c r="A48" s="24"/>
      <c r="B48" s="18"/>
      <c r="C48" s="18"/>
      <c r="D48" s="18"/>
      <c r="E48" s="18"/>
      <c r="F48" s="18"/>
      <c r="G48" s="18"/>
      <c r="H48" s="18"/>
    </row>
    <row r="49" spans="1:8" ht="14.85" customHeight="1">
      <c r="A49" s="24"/>
      <c r="B49" s="18"/>
      <c r="C49" s="18"/>
      <c r="D49" s="18"/>
      <c r="E49" s="18"/>
      <c r="F49" s="18"/>
      <c r="G49" s="18"/>
      <c r="H49" s="18"/>
    </row>
    <row r="50" spans="1:8" ht="14.85" customHeight="1">
      <c r="A50" s="24"/>
      <c r="B50" s="18"/>
      <c r="C50" s="18"/>
      <c r="D50" s="18"/>
      <c r="E50" s="18"/>
      <c r="F50" s="18"/>
      <c r="G50" s="18"/>
      <c r="H50" s="18"/>
    </row>
    <row r="51" spans="1:8" ht="14.85" customHeight="1">
      <c r="A51" s="18"/>
      <c r="B51" s="18"/>
      <c r="C51" s="18"/>
      <c r="D51" s="18"/>
      <c r="E51" s="18"/>
      <c r="F51" s="18"/>
      <c r="G51" s="18"/>
      <c r="H51" s="18"/>
    </row>
    <row r="52" spans="1:8" ht="14.85" customHeight="1">
      <c r="A52" s="18"/>
      <c r="B52" s="18"/>
      <c r="C52" s="18"/>
      <c r="D52" s="18"/>
      <c r="E52" s="18"/>
      <c r="F52" s="18"/>
      <c r="G52" s="18"/>
      <c r="H52" s="18"/>
    </row>
    <row r="53" spans="1:8" ht="14.85" customHeight="1">
      <c r="A53" s="18"/>
      <c r="B53" s="18"/>
      <c r="C53" s="18"/>
      <c r="D53" s="18"/>
      <c r="E53" s="18"/>
      <c r="F53" s="18"/>
      <c r="G53" s="18"/>
      <c r="H53" s="18"/>
    </row>
    <row r="54" spans="1:8" ht="14.85" customHeight="1">
      <c r="A54" s="18"/>
      <c r="B54" s="18"/>
      <c r="C54" s="18"/>
      <c r="D54" s="18"/>
      <c r="E54" s="18"/>
      <c r="F54" s="18"/>
      <c r="G54" s="18"/>
      <c r="H54" s="18"/>
    </row>
    <row r="55" spans="1:8" ht="14.85" customHeight="1">
      <c r="A55" s="18"/>
      <c r="B55" s="18"/>
      <c r="C55" s="18"/>
      <c r="D55" s="18"/>
      <c r="E55" s="18"/>
      <c r="F55" s="18"/>
      <c r="G55" s="18"/>
      <c r="H55" s="18"/>
    </row>
    <row r="56" spans="1:8" ht="14.85" customHeight="1">
      <c r="A56" s="18"/>
      <c r="B56" s="18"/>
      <c r="C56" s="18"/>
      <c r="D56" s="18"/>
      <c r="E56" s="18"/>
      <c r="F56" s="18"/>
      <c r="G56" s="18"/>
      <c r="H56" s="18"/>
    </row>
    <row r="57" spans="1:8" ht="14.85" customHeight="1">
      <c r="A57" s="18"/>
    </row>
    <row r="58" spans="1:8" ht="14.85" customHeight="1">
      <c r="A58" s="18"/>
    </row>
    <row r="59" spans="1:8" ht="14.85" customHeight="1">
      <c r="A59" s="18"/>
    </row>
    <row r="60" spans="1:8" ht="14.85" customHeight="1">
      <c r="A60" s="18"/>
    </row>
    <row r="61" spans="1:8" ht="14.85" customHeight="1">
      <c r="A61" s="18"/>
    </row>
    <row r="62" spans="1:8" ht="14.85" customHeight="1">
      <c r="A62" s="18"/>
    </row>
    <row r="63" spans="1:8" ht="14.85" customHeight="1">
      <c r="A63" s="18"/>
    </row>
    <row r="64" spans="1:8" ht="14.85" customHeight="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16" customWidth="1"/>
    <col min="2" max="2" width="7.125" style="16" customWidth="1"/>
    <col min="3" max="3" width="8.125" style="16" customWidth="1"/>
    <col min="4" max="5" width="7" style="16" customWidth="1"/>
    <col min="6" max="6" width="6.125" style="16" bestFit="1" customWidth="1"/>
    <col min="7" max="7" width="6.625" style="16" customWidth="1"/>
    <col min="8" max="9" width="7" style="16" customWidth="1"/>
    <col min="10" max="16384" width="11" style="16"/>
  </cols>
  <sheetData>
    <row r="1" spans="1:9" ht="16.5" customHeight="1">
      <c r="A1" s="7" t="s">
        <v>230</v>
      </c>
      <c r="B1" s="6"/>
      <c r="C1" s="6"/>
      <c r="D1" s="6"/>
      <c r="E1" s="7"/>
      <c r="G1" s="18"/>
      <c r="H1" s="18"/>
      <c r="I1" s="18"/>
    </row>
    <row r="2" spans="1:9" s="17" customFormat="1" ht="14.85" customHeight="1">
      <c r="A2" s="59" t="s">
        <v>106</v>
      </c>
      <c r="B2" s="60"/>
      <c r="C2" s="60"/>
      <c r="D2" s="60"/>
      <c r="E2" s="59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7" t="s">
        <v>126</v>
      </c>
      <c r="G3" s="104"/>
      <c r="H3" s="104"/>
      <c r="I3" s="104"/>
    </row>
    <row r="4" spans="1:9" ht="33" customHeight="1">
      <c r="A4" s="105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40.5" customHeight="1">
      <c r="A5" s="105"/>
      <c r="B5" s="112"/>
      <c r="C5" s="114"/>
      <c r="D5" s="61" t="s">
        <v>231</v>
      </c>
      <c r="E5" s="62" t="s">
        <v>232</v>
      </c>
      <c r="F5" s="114"/>
      <c r="G5" s="114"/>
      <c r="H5" s="61" t="s">
        <v>231</v>
      </c>
      <c r="I5" s="62" t="s">
        <v>232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2" customFormat="1" ht="30.95" customHeight="1">
      <c r="A7" s="50" t="s">
        <v>22</v>
      </c>
      <c r="B7" s="63">
        <v>6109</v>
      </c>
      <c r="C7" s="63">
        <v>422175</v>
      </c>
      <c r="D7" s="64">
        <v>40.700000000000003</v>
      </c>
      <c r="E7" s="64">
        <v>33.1</v>
      </c>
      <c r="F7" s="63">
        <v>4117</v>
      </c>
      <c r="G7" s="63">
        <v>242481</v>
      </c>
      <c r="H7" s="64">
        <v>43</v>
      </c>
      <c r="I7" s="64">
        <v>34.700000000000003</v>
      </c>
    </row>
    <row r="8" spans="1:9" ht="18" customHeight="1">
      <c r="A8" s="1" t="s">
        <v>23</v>
      </c>
      <c r="B8" s="66">
        <v>1643</v>
      </c>
      <c r="C8" s="66">
        <v>138795</v>
      </c>
      <c r="D8" s="5">
        <v>45</v>
      </c>
      <c r="E8" s="5">
        <v>36.6</v>
      </c>
      <c r="F8" s="66">
        <v>1643</v>
      </c>
      <c r="G8" s="66">
        <v>138795</v>
      </c>
      <c r="H8" s="5">
        <v>45</v>
      </c>
      <c r="I8" s="5">
        <v>36.6</v>
      </c>
    </row>
    <row r="9" spans="1:9" ht="18" customHeight="1">
      <c r="A9" s="1" t="s">
        <v>26</v>
      </c>
      <c r="B9" s="66">
        <v>971</v>
      </c>
      <c r="C9" s="66">
        <v>65112</v>
      </c>
      <c r="D9" s="5">
        <v>44.2</v>
      </c>
      <c r="E9" s="5">
        <v>36.4</v>
      </c>
      <c r="F9" s="66">
        <v>971</v>
      </c>
      <c r="G9" s="66">
        <v>65112</v>
      </c>
      <c r="H9" s="5">
        <v>44.2</v>
      </c>
      <c r="I9" s="5">
        <v>36.4</v>
      </c>
    </row>
    <row r="10" spans="1:9" ht="18" customHeight="1">
      <c r="A10" s="1" t="s">
        <v>24</v>
      </c>
      <c r="B10" s="66">
        <v>1071</v>
      </c>
      <c r="C10" s="66">
        <v>27235</v>
      </c>
      <c r="D10" s="5">
        <v>30.8</v>
      </c>
      <c r="E10" s="5">
        <v>22.9</v>
      </c>
      <c r="F10" s="66">
        <v>1071</v>
      </c>
      <c r="G10" s="66">
        <v>27235</v>
      </c>
      <c r="H10" s="5">
        <v>30.8</v>
      </c>
      <c r="I10" s="5">
        <v>22.9</v>
      </c>
    </row>
    <row r="11" spans="1:9" ht="18" customHeight="1">
      <c r="A11" s="1" t="s">
        <v>25</v>
      </c>
      <c r="B11" s="66">
        <v>432</v>
      </c>
      <c r="C11" s="66">
        <v>11339</v>
      </c>
      <c r="D11" s="5">
        <v>40.1</v>
      </c>
      <c r="E11" s="5">
        <v>30.3</v>
      </c>
      <c r="F11" s="66">
        <v>432</v>
      </c>
      <c r="G11" s="66">
        <v>11339</v>
      </c>
      <c r="H11" s="5">
        <v>40.1</v>
      </c>
      <c r="I11" s="5">
        <v>30.3</v>
      </c>
    </row>
    <row r="12" spans="1:9" ht="18" customHeight="1">
      <c r="A12" s="1" t="s">
        <v>194</v>
      </c>
      <c r="B12" s="66">
        <v>262</v>
      </c>
      <c r="C12" s="66">
        <v>16466</v>
      </c>
      <c r="D12" s="5">
        <v>28.7</v>
      </c>
      <c r="E12" s="5">
        <v>22.2</v>
      </c>
      <c r="F12" s="84" t="s">
        <v>113</v>
      </c>
      <c r="G12" s="84" t="s">
        <v>113</v>
      </c>
      <c r="H12" s="84" t="s">
        <v>113</v>
      </c>
      <c r="I12" s="84" t="s">
        <v>113</v>
      </c>
    </row>
    <row r="13" spans="1:9" ht="27" customHeight="1">
      <c r="A13" s="1" t="s">
        <v>213</v>
      </c>
      <c r="B13" s="66">
        <v>872</v>
      </c>
      <c r="C13" s="66">
        <v>31502</v>
      </c>
      <c r="D13" s="5">
        <v>46.190664488206764</v>
      </c>
      <c r="E13" s="5">
        <v>35.491609495427099</v>
      </c>
      <c r="F13" s="84" t="s">
        <v>113</v>
      </c>
      <c r="G13" s="84" t="s">
        <v>113</v>
      </c>
      <c r="H13" s="84" t="s">
        <v>113</v>
      </c>
      <c r="I13" s="84" t="s">
        <v>113</v>
      </c>
    </row>
    <row r="14" spans="1:9" ht="18" customHeight="1">
      <c r="A14" s="1" t="s">
        <v>105</v>
      </c>
      <c r="B14" s="66">
        <v>290</v>
      </c>
      <c r="C14" s="66">
        <v>15308</v>
      </c>
      <c r="D14" s="5">
        <v>30.9</v>
      </c>
      <c r="E14" s="5">
        <v>21.8</v>
      </c>
      <c r="F14" s="84" t="s">
        <v>113</v>
      </c>
      <c r="G14" s="84" t="s">
        <v>113</v>
      </c>
      <c r="H14" s="84" t="s">
        <v>113</v>
      </c>
      <c r="I14" s="84" t="s">
        <v>113</v>
      </c>
    </row>
    <row r="15" spans="1:9" ht="18" customHeight="1">
      <c r="A15" s="1" t="s">
        <v>104</v>
      </c>
      <c r="B15" s="66">
        <v>322</v>
      </c>
      <c r="C15" s="66">
        <v>83964</v>
      </c>
      <c r="D15" s="5">
        <v>22</v>
      </c>
      <c r="E15" s="5">
        <v>10.4</v>
      </c>
      <c r="F15" s="84" t="s">
        <v>113</v>
      </c>
      <c r="G15" s="84" t="s">
        <v>113</v>
      </c>
      <c r="H15" s="84" t="s">
        <v>113</v>
      </c>
      <c r="I15" s="84" t="s">
        <v>113</v>
      </c>
    </row>
    <row r="16" spans="1:9" ht="18" customHeight="1">
      <c r="A16" s="1" t="s">
        <v>27</v>
      </c>
      <c r="B16" s="66">
        <v>122</v>
      </c>
      <c r="C16" s="66">
        <v>21670</v>
      </c>
      <c r="D16" s="5">
        <v>83</v>
      </c>
      <c r="E16" s="5">
        <v>80</v>
      </c>
      <c r="F16" s="84" t="s">
        <v>113</v>
      </c>
      <c r="G16" s="84" t="s">
        <v>113</v>
      </c>
      <c r="H16" s="84" t="s">
        <v>113</v>
      </c>
      <c r="I16" s="84" t="s">
        <v>113</v>
      </c>
    </row>
    <row r="17" spans="1:9" ht="18" customHeight="1">
      <c r="A17" s="1" t="s">
        <v>193</v>
      </c>
      <c r="B17" s="66">
        <v>124</v>
      </c>
      <c r="C17" s="66">
        <v>10784</v>
      </c>
      <c r="D17" s="5">
        <v>35</v>
      </c>
      <c r="E17" s="5">
        <v>35.9</v>
      </c>
      <c r="F17" s="84" t="s">
        <v>113</v>
      </c>
      <c r="G17" s="84" t="s">
        <v>113</v>
      </c>
      <c r="H17" s="84" t="s">
        <v>113</v>
      </c>
      <c r="I17" s="84" t="s">
        <v>113</v>
      </c>
    </row>
    <row r="18" spans="1:9" s="22" customFormat="1" ht="30.95" customHeight="1">
      <c r="A18" s="11" t="s">
        <v>28</v>
      </c>
      <c r="B18" s="63">
        <v>6109</v>
      </c>
      <c r="C18" s="63">
        <v>422175</v>
      </c>
      <c r="D18" s="64">
        <v>40.700000000000003</v>
      </c>
      <c r="E18" s="64">
        <v>33.1</v>
      </c>
      <c r="F18" s="63">
        <v>4117</v>
      </c>
      <c r="G18" s="63">
        <v>242481</v>
      </c>
      <c r="H18" s="64">
        <v>43</v>
      </c>
      <c r="I18" s="64">
        <v>34.700000000000003</v>
      </c>
    </row>
    <row r="19" spans="1:9" ht="18" customHeight="1">
      <c r="A19" s="1" t="s">
        <v>29</v>
      </c>
      <c r="B19" s="66">
        <v>486</v>
      </c>
      <c r="C19" s="66">
        <v>39018</v>
      </c>
      <c r="D19" s="5">
        <v>47.8</v>
      </c>
      <c r="E19" s="5">
        <v>41.1</v>
      </c>
      <c r="F19" s="66">
        <v>293</v>
      </c>
      <c r="G19" s="66">
        <v>15332</v>
      </c>
      <c r="H19" s="5">
        <v>43.3</v>
      </c>
      <c r="I19" s="5">
        <v>34.299999999999997</v>
      </c>
    </row>
    <row r="20" spans="1:9" ht="18" customHeight="1">
      <c r="A20" s="1" t="s">
        <v>30</v>
      </c>
      <c r="B20" s="66">
        <v>393</v>
      </c>
      <c r="C20" s="66">
        <v>24946</v>
      </c>
      <c r="D20" s="5">
        <v>41.3</v>
      </c>
      <c r="E20" s="5">
        <v>35.200000000000003</v>
      </c>
      <c r="F20" s="66">
        <v>222</v>
      </c>
      <c r="G20" s="66">
        <v>9976</v>
      </c>
      <c r="H20" s="5">
        <v>43.5</v>
      </c>
      <c r="I20" s="5">
        <v>35.799999999999997</v>
      </c>
    </row>
    <row r="21" spans="1:9" ht="18" customHeight="1">
      <c r="A21" s="1" t="s">
        <v>31</v>
      </c>
      <c r="B21" s="66">
        <v>151</v>
      </c>
      <c r="C21" s="66">
        <v>10718</v>
      </c>
      <c r="D21" s="5">
        <v>54.1</v>
      </c>
      <c r="E21" s="5">
        <v>43</v>
      </c>
      <c r="F21" s="66">
        <v>104</v>
      </c>
      <c r="G21" s="66">
        <v>5940</v>
      </c>
      <c r="H21" s="5">
        <v>54.8</v>
      </c>
      <c r="I21" s="5">
        <v>44.1</v>
      </c>
    </row>
    <row r="22" spans="1:9" ht="18" customHeight="1">
      <c r="A22" s="1" t="s">
        <v>32</v>
      </c>
      <c r="B22" s="66">
        <v>1030</v>
      </c>
      <c r="C22" s="66">
        <v>74682</v>
      </c>
      <c r="D22" s="5">
        <v>46.5</v>
      </c>
      <c r="E22" s="5">
        <v>39.4</v>
      </c>
      <c r="F22" s="66">
        <v>619</v>
      </c>
      <c r="G22" s="66">
        <v>31248</v>
      </c>
      <c r="H22" s="5">
        <v>45.5</v>
      </c>
      <c r="I22" s="5">
        <v>36.6</v>
      </c>
    </row>
    <row r="23" spans="1:9" ht="18" customHeight="1">
      <c r="A23" s="1" t="s">
        <v>33</v>
      </c>
      <c r="B23" s="66">
        <v>763</v>
      </c>
      <c r="C23" s="66">
        <v>40238</v>
      </c>
      <c r="D23" s="5">
        <v>33.299999999999997</v>
      </c>
      <c r="E23" s="5">
        <v>25.7</v>
      </c>
      <c r="F23" s="66">
        <v>402</v>
      </c>
      <c r="G23" s="66">
        <v>15853</v>
      </c>
      <c r="H23" s="5">
        <v>38.700000000000003</v>
      </c>
      <c r="I23" s="5">
        <v>31.1</v>
      </c>
    </row>
    <row r="24" spans="1:9" ht="18" customHeight="1">
      <c r="A24" s="1" t="s">
        <v>34</v>
      </c>
      <c r="B24" s="66">
        <v>1277</v>
      </c>
      <c r="C24" s="66">
        <v>77052</v>
      </c>
      <c r="D24" s="5">
        <v>39.4</v>
      </c>
      <c r="E24" s="5">
        <v>27.8</v>
      </c>
      <c r="F24" s="66">
        <v>736</v>
      </c>
      <c r="G24" s="66">
        <v>34778</v>
      </c>
      <c r="H24" s="5">
        <v>45.9</v>
      </c>
      <c r="I24" s="5">
        <v>31.1</v>
      </c>
    </row>
    <row r="25" spans="1:9" ht="18" customHeight="1">
      <c r="A25" s="1" t="s">
        <v>35</v>
      </c>
      <c r="B25" s="66">
        <v>3039</v>
      </c>
      <c r="C25" s="66">
        <v>230203</v>
      </c>
      <c r="D25" s="5">
        <v>40.5</v>
      </c>
      <c r="E25" s="5">
        <v>33.799999999999997</v>
      </c>
      <c r="F25" s="66">
        <v>2360</v>
      </c>
      <c r="G25" s="66">
        <v>160602</v>
      </c>
      <c r="H25" s="5">
        <v>42.3</v>
      </c>
      <c r="I25" s="5">
        <v>35.4</v>
      </c>
    </row>
    <row r="26" spans="1:9" s="22" customFormat="1" ht="30.95" customHeight="1">
      <c r="A26" s="11" t="s">
        <v>36</v>
      </c>
      <c r="B26" s="63">
        <v>6109</v>
      </c>
      <c r="C26" s="63">
        <v>422175</v>
      </c>
      <c r="D26" s="64">
        <v>40.700000000000003</v>
      </c>
      <c r="E26" s="64">
        <v>33.1</v>
      </c>
      <c r="F26" s="63">
        <v>4117</v>
      </c>
      <c r="G26" s="63">
        <v>242481</v>
      </c>
      <c r="H26" s="64">
        <v>43</v>
      </c>
      <c r="I26" s="64">
        <v>34.700000000000003</v>
      </c>
    </row>
    <row r="27" spans="1:9" ht="18" customHeight="1">
      <c r="A27" s="1" t="s">
        <v>83</v>
      </c>
      <c r="B27" s="66">
        <v>701</v>
      </c>
      <c r="C27" s="66">
        <v>47763</v>
      </c>
      <c r="D27" s="5">
        <v>38.4</v>
      </c>
      <c r="E27" s="5">
        <v>33.4</v>
      </c>
      <c r="F27" s="66">
        <v>486</v>
      </c>
      <c r="G27" s="66">
        <v>28527</v>
      </c>
      <c r="H27" s="5">
        <v>42.4</v>
      </c>
      <c r="I27" s="5">
        <v>36.4</v>
      </c>
    </row>
    <row r="28" spans="1:9" ht="18" customHeight="1">
      <c r="A28" s="1" t="s">
        <v>37</v>
      </c>
      <c r="B28" s="66">
        <v>769</v>
      </c>
      <c r="C28" s="66">
        <v>48638</v>
      </c>
      <c r="D28" s="5">
        <v>41.8</v>
      </c>
      <c r="E28" s="5">
        <v>28.8</v>
      </c>
      <c r="F28" s="66">
        <v>439</v>
      </c>
      <c r="G28" s="66">
        <v>24963</v>
      </c>
      <c r="H28" s="5">
        <v>47.4</v>
      </c>
      <c r="I28" s="5">
        <v>31.7</v>
      </c>
    </row>
    <row r="29" spans="1:9" ht="18" customHeight="1">
      <c r="A29" s="1" t="s">
        <v>38</v>
      </c>
      <c r="B29" s="66">
        <v>1255</v>
      </c>
      <c r="C29" s="66">
        <v>73061</v>
      </c>
      <c r="D29" s="5">
        <v>41.3</v>
      </c>
      <c r="E29" s="5">
        <v>32.200000000000003</v>
      </c>
      <c r="F29" s="66">
        <v>782</v>
      </c>
      <c r="G29" s="66">
        <v>37555</v>
      </c>
      <c r="H29" s="5">
        <v>46</v>
      </c>
      <c r="I29" s="5">
        <v>35.700000000000003</v>
      </c>
    </row>
    <row r="30" spans="1:9" s="22" customFormat="1" ht="18.75" customHeight="1">
      <c r="A30" s="11" t="s">
        <v>39</v>
      </c>
      <c r="B30" s="66">
        <v>2725</v>
      </c>
      <c r="C30" s="66">
        <v>169462</v>
      </c>
      <c r="D30" s="5">
        <v>40.6</v>
      </c>
      <c r="E30" s="5">
        <v>31.6</v>
      </c>
      <c r="F30" s="66">
        <v>1707</v>
      </c>
      <c r="G30" s="66">
        <v>91045</v>
      </c>
      <c r="H30" s="5">
        <v>45.2</v>
      </c>
      <c r="I30" s="5">
        <v>34.799999999999997</v>
      </c>
    </row>
    <row r="31" spans="1:9" ht="23.1" customHeight="1">
      <c r="A31" s="1" t="s">
        <v>195</v>
      </c>
      <c r="B31" s="66">
        <v>1011</v>
      </c>
      <c r="C31" s="66">
        <v>75404</v>
      </c>
      <c r="D31" s="5">
        <v>38.799999999999997</v>
      </c>
      <c r="E31" s="5">
        <v>33.200000000000003</v>
      </c>
      <c r="F31" s="66">
        <v>733</v>
      </c>
      <c r="G31" s="66">
        <v>45110</v>
      </c>
      <c r="H31" s="5">
        <v>40.6</v>
      </c>
      <c r="I31" s="5">
        <v>34.299999999999997</v>
      </c>
    </row>
    <row r="32" spans="1:9" ht="18" customHeight="1">
      <c r="A32" s="1" t="s">
        <v>85</v>
      </c>
      <c r="B32" s="66">
        <v>784</v>
      </c>
      <c r="C32" s="66">
        <v>63472</v>
      </c>
      <c r="D32" s="5">
        <v>39.700000000000003</v>
      </c>
      <c r="E32" s="5">
        <v>35.200000000000003</v>
      </c>
      <c r="F32" s="66">
        <v>635</v>
      </c>
      <c r="G32" s="66">
        <v>53770</v>
      </c>
      <c r="H32" s="5">
        <v>41.2</v>
      </c>
      <c r="I32" s="5">
        <v>36.5</v>
      </c>
    </row>
    <row r="33" spans="1:9" ht="18" customHeight="1">
      <c r="A33" s="1" t="s">
        <v>40</v>
      </c>
      <c r="B33" s="66">
        <v>712</v>
      </c>
      <c r="C33" s="66">
        <v>42181</v>
      </c>
      <c r="D33" s="5">
        <v>33.299999999999997</v>
      </c>
      <c r="E33" s="5">
        <v>27.3</v>
      </c>
      <c r="F33" s="66">
        <v>484</v>
      </c>
      <c r="G33" s="66">
        <v>24026</v>
      </c>
      <c r="H33" s="5">
        <v>37.6</v>
      </c>
      <c r="I33" s="5">
        <v>32.5</v>
      </c>
    </row>
    <row r="34" spans="1:9" ht="23.1" customHeight="1">
      <c r="A34" s="1" t="s">
        <v>41</v>
      </c>
      <c r="B34" s="66">
        <v>286</v>
      </c>
      <c r="C34" s="66">
        <v>26803</v>
      </c>
      <c r="D34" s="5">
        <v>51.7</v>
      </c>
      <c r="E34" s="5">
        <v>46.2</v>
      </c>
      <c r="F34" s="66">
        <v>171</v>
      </c>
      <c r="G34" s="66">
        <v>8074</v>
      </c>
      <c r="H34" s="5">
        <v>38.799999999999997</v>
      </c>
      <c r="I34" s="5">
        <v>31.6</v>
      </c>
    </row>
    <row r="35" spans="1:9" ht="18" customHeight="1">
      <c r="A35" s="1" t="s">
        <v>42</v>
      </c>
      <c r="B35" s="66">
        <v>527</v>
      </c>
      <c r="C35" s="66">
        <v>38981</v>
      </c>
      <c r="D35" s="5">
        <v>48.6</v>
      </c>
      <c r="E35" s="5">
        <v>34</v>
      </c>
      <c r="F35" s="66">
        <v>341</v>
      </c>
      <c r="G35" s="66">
        <v>18328</v>
      </c>
      <c r="H35" s="5">
        <v>53.2</v>
      </c>
      <c r="I35" s="5">
        <v>35.299999999999997</v>
      </c>
    </row>
    <row r="36" spans="1:9" ht="18" customHeight="1">
      <c r="A36" s="1" t="s">
        <v>43</v>
      </c>
      <c r="B36" s="66">
        <v>64</v>
      </c>
      <c r="C36" s="66">
        <v>5872</v>
      </c>
      <c r="D36" s="5">
        <v>36.4</v>
      </c>
      <c r="E36" s="5">
        <v>28</v>
      </c>
      <c r="F36" s="66">
        <v>46</v>
      </c>
      <c r="G36" s="66">
        <v>2128</v>
      </c>
      <c r="H36" s="5">
        <v>37.4</v>
      </c>
      <c r="I36" s="5">
        <v>28.5</v>
      </c>
    </row>
    <row r="37" spans="1:9" ht="18.75" customHeight="1">
      <c r="A37" s="11" t="s">
        <v>196</v>
      </c>
      <c r="B37" s="66">
        <v>877</v>
      </c>
      <c r="C37" s="66">
        <v>71656</v>
      </c>
      <c r="D37" s="5">
        <v>48.7</v>
      </c>
      <c r="E37" s="5">
        <v>39</v>
      </c>
      <c r="F37" s="66">
        <v>558</v>
      </c>
      <c r="G37" s="66">
        <v>28530</v>
      </c>
      <c r="H37" s="5">
        <v>47.6</v>
      </c>
      <c r="I37" s="5">
        <v>33.5</v>
      </c>
    </row>
    <row r="38" spans="1:9" ht="12.75" customHeight="1">
      <c r="A38" s="18"/>
      <c r="B38" s="18"/>
      <c r="C38" s="18"/>
      <c r="D38" s="18"/>
      <c r="E38" s="18"/>
      <c r="H38" s="18"/>
    </row>
    <row r="39" spans="1:9" ht="12.75" customHeight="1">
      <c r="A39" s="18"/>
      <c r="B39" s="85"/>
      <c r="C39" s="85"/>
      <c r="D39" s="18"/>
      <c r="E39" s="18"/>
      <c r="G39" s="18"/>
      <c r="H39" s="18"/>
      <c r="I39" s="46"/>
    </row>
    <row r="40" spans="1:9" ht="12.75" customHeight="1">
      <c r="A40" s="18"/>
      <c r="B40" s="18"/>
      <c r="C40" s="18"/>
      <c r="D40" s="18"/>
      <c r="E40" s="18"/>
      <c r="F40" s="66"/>
      <c r="G40" s="18"/>
      <c r="H40" s="18"/>
      <c r="I40" s="46"/>
    </row>
    <row r="41" spans="1:9" ht="12.75" customHeight="1">
      <c r="A41" s="18"/>
      <c r="B41" s="18"/>
      <c r="C41" s="18"/>
      <c r="D41" s="18"/>
      <c r="E41" s="18"/>
      <c r="F41" s="66"/>
      <c r="G41" s="18"/>
      <c r="H41" s="18"/>
      <c r="I41" s="46"/>
    </row>
    <row r="42" spans="1:9" ht="12.75" customHeight="1">
      <c r="A42" s="18"/>
      <c r="B42" s="18"/>
      <c r="C42" s="18"/>
      <c r="D42" s="18"/>
      <c r="E42" s="18"/>
      <c r="F42" s="66"/>
      <c r="G42" s="18"/>
      <c r="H42" s="18"/>
      <c r="I42" s="46"/>
    </row>
    <row r="43" spans="1:9" ht="12.75" customHeight="1">
      <c r="A43" s="18"/>
      <c r="B43" s="18"/>
      <c r="C43" s="18"/>
      <c r="D43" s="18"/>
      <c r="E43" s="18"/>
      <c r="F43" s="66"/>
      <c r="G43" s="18"/>
      <c r="H43" s="18"/>
      <c r="I43" s="46"/>
    </row>
    <row r="44" spans="1:9" ht="12.75" customHeight="1">
      <c r="A44" s="18"/>
      <c r="B44" s="18"/>
      <c r="C44" s="18"/>
      <c r="D44" s="18"/>
      <c r="E44" s="18"/>
      <c r="F44" s="66"/>
      <c r="G44" s="18"/>
      <c r="H44" s="18"/>
      <c r="I44" s="46"/>
    </row>
    <row r="45" spans="1:9" ht="12.75" customHeight="1">
      <c r="A45" s="18"/>
      <c r="B45" s="18"/>
      <c r="C45" s="18"/>
      <c r="D45" s="18"/>
      <c r="E45" s="18"/>
      <c r="F45" s="18"/>
      <c r="G45" s="18"/>
      <c r="H45" s="18"/>
      <c r="I45" s="46"/>
    </row>
    <row r="46" spans="1:9" ht="12.75" customHeight="1">
      <c r="A46" s="18"/>
      <c r="B46" s="18"/>
      <c r="C46" s="18"/>
      <c r="D46" s="18"/>
      <c r="E46" s="18"/>
      <c r="F46" s="18"/>
      <c r="G46" s="18"/>
      <c r="H46" s="18"/>
      <c r="I46" s="18"/>
    </row>
    <row r="47" spans="1:9" ht="12.75" customHeight="1">
      <c r="A47" s="18"/>
      <c r="B47" s="18"/>
      <c r="C47" s="18"/>
      <c r="D47" s="18"/>
      <c r="E47" s="18"/>
      <c r="F47" s="18"/>
      <c r="G47" s="18"/>
      <c r="H47" s="18"/>
      <c r="I47" s="18"/>
    </row>
    <row r="48" spans="1:9" ht="12.75" customHeight="1">
      <c r="A48" s="18"/>
      <c r="B48" s="18"/>
      <c r="C48" s="18"/>
      <c r="D48" s="18"/>
      <c r="E48" s="18"/>
      <c r="F48" s="18"/>
      <c r="G48" s="18"/>
      <c r="H48" s="18"/>
      <c r="I48" s="18"/>
    </row>
    <row r="49" spans="1:9" ht="14.85" customHeight="1">
      <c r="A49" s="18"/>
      <c r="B49" s="18"/>
      <c r="C49" s="18"/>
      <c r="D49" s="18"/>
      <c r="E49" s="18"/>
      <c r="F49" s="18"/>
      <c r="G49" s="18"/>
      <c r="H49" s="18"/>
      <c r="I49" s="18"/>
    </row>
    <row r="50" spans="1:9" ht="14.85" customHeight="1">
      <c r="A50" s="18"/>
      <c r="B50" s="18"/>
      <c r="C50" s="18"/>
      <c r="D50" s="18"/>
      <c r="E50" s="18"/>
      <c r="F50" s="18"/>
      <c r="G50" s="18"/>
      <c r="H50" s="18"/>
      <c r="I50" s="18"/>
    </row>
    <row r="51" spans="1:9" ht="14.85" customHeight="1">
      <c r="A51" s="18"/>
      <c r="B51" s="18"/>
      <c r="C51" s="18"/>
      <c r="D51" s="18"/>
      <c r="E51" s="18"/>
      <c r="F51" s="18"/>
      <c r="G51" s="18"/>
      <c r="H51" s="18"/>
      <c r="I51" s="18"/>
    </row>
    <row r="52" spans="1:9" ht="14.85" customHeight="1">
      <c r="A52" s="18"/>
      <c r="B52" s="18"/>
      <c r="C52" s="18"/>
      <c r="D52" s="18"/>
      <c r="E52" s="18"/>
      <c r="F52" s="18"/>
      <c r="G52" s="18"/>
      <c r="H52" s="18"/>
      <c r="I52" s="18"/>
    </row>
    <row r="53" spans="1:9" ht="14.85" customHeight="1">
      <c r="A53" s="18"/>
      <c r="B53" s="18"/>
      <c r="C53" s="18"/>
      <c r="D53" s="18"/>
      <c r="E53" s="18"/>
      <c r="F53" s="18"/>
      <c r="G53" s="18"/>
      <c r="H53" s="18"/>
      <c r="I53" s="18"/>
    </row>
    <row r="54" spans="1:9" ht="14.85" customHeight="1">
      <c r="A54" s="18"/>
      <c r="B54" s="18"/>
      <c r="C54" s="18"/>
      <c r="D54" s="18"/>
      <c r="E54" s="18"/>
      <c r="F54" s="18"/>
      <c r="G54" s="18"/>
      <c r="H54" s="18"/>
      <c r="I54" s="18"/>
    </row>
    <row r="55" spans="1:9" ht="14.85" customHeight="1">
      <c r="A55" s="18"/>
      <c r="B55" s="18"/>
      <c r="C55" s="18"/>
      <c r="D55" s="18"/>
      <c r="E55" s="18"/>
      <c r="F55" s="18"/>
      <c r="G55" s="18"/>
      <c r="H55" s="18"/>
      <c r="I55" s="18"/>
    </row>
    <row r="56" spans="1:9" ht="14.85" customHeight="1">
      <c r="A56" s="18"/>
      <c r="B56" s="18"/>
      <c r="C56" s="18"/>
      <c r="D56" s="18"/>
      <c r="E56" s="18"/>
      <c r="F56" s="18"/>
      <c r="G56" s="18"/>
      <c r="H56" s="18"/>
      <c r="I56" s="18"/>
    </row>
    <row r="57" spans="1:9" ht="14.85" customHeight="1">
      <c r="A57" s="18"/>
      <c r="B57" s="18"/>
      <c r="C57" s="18"/>
      <c r="D57" s="18"/>
      <c r="E57" s="18"/>
      <c r="F57" s="18"/>
      <c r="G57" s="18"/>
      <c r="H57" s="18"/>
      <c r="I57" s="18"/>
    </row>
    <row r="58" spans="1:9" ht="14.85" customHeight="1">
      <c r="A58" s="18"/>
      <c r="B58" s="18"/>
      <c r="C58" s="18"/>
      <c r="D58" s="18"/>
      <c r="E58" s="18"/>
      <c r="F58" s="18"/>
      <c r="G58" s="18"/>
      <c r="H58" s="18"/>
      <c r="I58" s="18"/>
    </row>
    <row r="59" spans="1:9" ht="14.85" customHeight="1">
      <c r="A59" s="18"/>
      <c r="B59" s="18"/>
      <c r="C59" s="18"/>
      <c r="D59" s="18"/>
      <c r="E59" s="18"/>
      <c r="F59" s="18"/>
      <c r="G59" s="18"/>
      <c r="H59" s="18"/>
      <c r="I59" s="18"/>
    </row>
    <row r="60" spans="1:9" ht="14.85" customHeight="1">
      <c r="A60" s="18"/>
      <c r="B60" s="18"/>
      <c r="C60" s="18"/>
      <c r="D60" s="18"/>
      <c r="E60" s="18"/>
      <c r="F60" s="18"/>
      <c r="G60" s="18"/>
      <c r="H60" s="18"/>
      <c r="I60" s="18"/>
    </row>
    <row r="61" spans="1:9" ht="14.85" customHeight="1">
      <c r="A61" s="18"/>
      <c r="B61" s="18"/>
      <c r="C61" s="18"/>
      <c r="D61" s="18"/>
      <c r="E61" s="18"/>
      <c r="F61" s="18"/>
      <c r="G61" s="18"/>
      <c r="H61" s="18"/>
      <c r="I61" s="18"/>
    </row>
    <row r="62" spans="1:9" ht="14.85" customHeight="1">
      <c r="A62" s="18"/>
      <c r="B62" s="18"/>
      <c r="C62" s="18"/>
      <c r="D62" s="18"/>
      <c r="E62" s="18"/>
      <c r="F62" s="18"/>
      <c r="G62" s="18"/>
      <c r="H62" s="18"/>
      <c r="I62" s="18"/>
    </row>
    <row r="63" spans="1:9" ht="14.85" customHeight="1">
      <c r="A63" s="18"/>
      <c r="B63" s="18"/>
      <c r="C63" s="18"/>
      <c r="D63" s="18"/>
      <c r="E63" s="18"/>
      <c r="F63" s="18"/>
      <c r="G63" s="18"/>
      <c r="H63" s="18"/>
      <c r="I63" s="18"/>
    </row>
    <row r="64" spans="1:9" ht="14.85" customHeight="1">
      <c r="A64" s="18"/>
      <c r="B64" s="18"/>
      <c r="C64" s="18"/>
      <c r="D64" s="18"/>
      <c r="E64" s="18"/>
      <c r="F64" s="18"/>
      <c r="G64" s="18"/>
      <c r="H64" s="18"/>
      <c r="I64" s="18"/>
    </row>
    <row r="65" spans="1:9" ht="14.85" customHeight="1">
      <c r="A65" s="18"/>
      <c r="B65" s="18"/>
      <c r="C65" s="18"/>
      <c r="D65" s="18"/>
      <c r="E65" s="18"/>
      <c r="F65" s="18"/>
      <c r="G65" s="18"/>
      <c r="H65" s="18"/>
      <c r="I65" s="18"/>
    </row>
    <row r="66" spans="1:9" ht="14.85" customHeight="1">
      <c r="A66" s="18"/>
      <c r="B66" s="18"/>
      <c r="C66" s="18"/>
      <c r="D66" s="18"/>
      <c r="E66" s="18"/>
      <c r="F66" s="18"/>
      <c r="G66" s="18"/>
      <c r="H66" s="18"/>
      <c r="I66" s="18"/>
    </row>
    <row r="67" spans="1:9" ht="14.85" customHeight="1">
      <c r="A67" s="80"/>
      <c r="B67" s="7"/>
      <c r="C67" s="7"/>
      <c r="D67" s="7"/>
      <c r="E67" s="7"/>
      <c r="F67" s="18"/>
      <c r="G67" s="18"/>
      <c r="H67" s="18"/>
      <c r="I67" s="18"/>
    </row>
    <row r="68" spans="1:9" ht="14.85" customHeight="1">
      <c r="A68" s="29"/>
      <c r="B68" s="7"/>
      <c r="C68" s="7"/>
      <c r="D68" s="7"/>
      <c r="E68" s="7"/>
      <c r="H68" s="18"/>
      <c r="I68" s="18"/>
    </row>
    <row r="69" spans="1:9">
      <c r="A69" s="6"/>
      <c r="B69" s="6"/>
      <c r="C69" s="6"/>
      <c r="D69" s="6"/>
      <c r="E69" s="6"/>
      <c r="H69" s="18"/>
      <c r="I69" s="18"/>
    </row>
    <row r="70" spans="1:9">
      <c r="A70" s="6"/>
      <c r="B70" s="6"/>
      <c r="C70" s="6"/>
      <c r="D70" s="6"/>
      <c r="E70" s="6"/>
      <c r="G70" s="51"/>
      <c r="H70" s="51"/>
      <c r="I70" s="51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customWidth="1"/>
    <col min="4" max="5" width="7.125" style="16" customWidth="1"/>
    <col min="6" max="6" width="8.125" style="16" customWidth="1"/>
    <col min="7" max="7" width="7.375" style="16" customWidth="1"/>
    <col min="8" max="9" width="7.125" style="16" customWidth="1"/>
    <col min="10" max="16384" width="11" style="16"/>
  </cols>
  <sheetData>
    <row r="1" spans="1:9" ht="16.5" customHeight="1">
      <c r="A1" s="6" t="s">
        <v>218</v>
      </c>
      <c r="B1" s="7"/>
      <c r="C1" s="7"/>
      <c r="D1" s="7"/>
      <c r="E1" s="7"/>
      <c r="F1" s="7"/>
      <c r="G1" s="7"/>
      <c r="H1" s="7"/>
      <c r="I1" s="7"/>
    </row>
    <row r="2" spans="1:9" s="17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>
      <c r="A6" s="23" t="s">
        <v>82</v>
      </c>
      <c r="B6" s="26">
        <v>1139</v>
      </c>
      <c r="C6" s="13">
        <v>43.813131313131322</v>
      </c>
      <c r="D6" s="13" t="s">
        <v>211</v>
      </c>
      <c r="E6" s="14">
        <v>0.30132514279213857</v>
      </c>
      <c r="F6" s="26">
        <v>2990</v>
      </c>
      <c r="G6" s="13">
        <v>13.300492610837438</v>
      </c>
      <c r="H6" s="13" t="s">
        <v>211</v>
      </c>
      <c r="I6" s="14">
        <v>0.38576563511989698</v>
      </c>
    </row>
    <row r="7" spans="1:9" ht="17.100000000000001" customHeight="1">
      <c r="A7" s="15" t="s">
        <v>69</v>
      </c>
      <c r="B7" s="26">
        <v>300</v>
      </c>
      <c r="C7" s="13">
        <v>61.290322580645153</v>
      </c>
      <c r="D7" s="13" t="s">
        <v>211</v>
      </c>
      <c r="E7" s="14">
        <v>7.9365709251660727E-2</v>
      </c>
      <c r="F7" s="26">
        <v>801</v>
      </c>
      <c r="G7" s="13">
        <v>30.668841761827082</v>
      </c>
      <c r="H7" s="13" t="s">
        <v>211</v>
      </c>
      <c r="I7" s="14">
        <v>0.10334390425787207</v>
      </c>
    </row>
    <row r="8" spans="1:9" ht="17.100000000000001" customHeight="1">
      <c r="A8" s="15" t="s">
        <v>132</v>
      </c>
      <c r="B8" s="26">
        <v>839</v>
      </c>
      <c r="C8" s="13">
        <v>38.448844884488466</v>
      </c>
      <c r="D8" s="13" t="s">
        <v>211</v>
      </c>
      <c r="E8" s="14">
        <v>0.22195943354047781</v>
      </c>
      <c r="F8" s="26">
        <v>2189</v>
      </c>
      <c r="G8" s="13">
        <v>8.0454096742349464</v>
      </c>
      <c r="H8" s="13" t="s">
        <v>211</v>
      </c>
      <c r="I8" s="14">
        <v>0.28242173086202493</v>
      </c>
    </row>
    <row r="9" spans="1:9" ht="30" customHeight="1">
      <c r="A9" s="23" t="s">
        <v>76</v>
      </c>
      <c r="B9" s="26">
        <v>22987</v>
      </c>
      <c r="C9" s="13">
        <v>71.891123906378539</v>
      </c>
      <c r="D9" s="13" t="s">
        <v>211</v>
      </c>
      <c r="E9" s="14">
        <v>6.0812651952264174</v>
      </c>
      <c r="F9" s="26">
        <v>65643</v>
      </c>
      <c r="G9" s="13">
        <v>39.98763115243537</v>
      </c>
      <c r="H9" s="13" t="s">
        <v>211</v>
      </c>
      <c r="I9" s="14">
        <v>8.469168423470034</v>
      </c>
    </row>
    <row r="10" spans="1:9" ht="17.100000000000001" customHeight="1">
      <c r="A10" s="15" t="s">
        <v>77</v>
      </c>
      <c r="B10" s="26">
        <v>1166</v>
      </c>
      <c r="C10" s="13">
        <v>83.333333333333314</v>
      </c>
      <c r="D10" s="13" t="s">
        <v>211</v>
      </c>
      <c r="E10" s="14">
        <v>0.30846805662478805</v>
      </c>
      <c r="F10" s="26">
        <v>2836</v>
      </c>
      <c r="G10" s="13">
        <v>63.552479815455598</v>
      </c>
      <c r="H10" s="13" t="s">
        <v>211</v>
      </c>
      <c r="I10" s="14">
        <v>0.36589676963211637</v>
      </c>
    </row>
    <row r="11" spans="1:9" ht="17.100000000000001" customHeight="1">
      <c r="A11" s="15" t="s">
        <v>78</v>
      </c>
      <c r="B11" s="26">
        <v>17945</v>
      </c>
      <c r="C11" s="13">
        <v>74.290986790986807</v>
      </c>
      <c r="D11" s="13" t="s">
        <v>211</v>
      </c>
      <c r="E11" s="14">
        <v>4.7473921750701722</v>
      </c>
      <c r="F11" s="26">
        <v>53117</v>
      </c>
      <c r="G11" s="13">
        <v>35.392026916802621</v>
      </c>
      <c r="H11" s="13" t="s">
        <v>211</v>
      </c>
      <c r="I11" s="14">
        <v>6.8530813513924986</v>
      </c>
    </row>
    <row r="12" spans="1:9" ht="17.100000000000001" customHeight="1">
      <c r="A12" s="15" t="s">
        <v>207</v>
      </c>
      <c r="B12" s="26">
        <v>98</v>
      </c>
      <c r="C12" s="13">
        <v>10.112359550561806</v>
      </c>
      <c r="D12" s="13" t="s">
        <v>211</v>
      </c>
      <c r="E12" s="14">
        <v>2.592613168887584E-2</v>
      </c>
      <c r="F12" s="26">
        <v>297</v>
      </c>
      <c r="G12" s="13">
        <v>3.8461538461538538</v>
      </c>
      <c r="H12" s="13" t="s">
        <v>211</v>
      </c>
      <c r="I12" s="14">
        <v>3.8318526297862678E-2</v>
      </c>
    </row>
    <row r="13" spans="1:9" ht="17.100000000000001" customHeight="1">
      <c r="A13" s="15" t="s">
        <v>79</v>
      </c>
      <c r="B13" s="26">
        <v>1151</v>
      </c>
      <c r="C13" s="13">
        <v>78.449612403100787</v>
      </c>
      <c r="D13" s="13" t="s">
        <v>211</v>
      </c>
      <c r="E13" s="14">
        <v>0.30449977116220495</v>
      </c>
      <c r="F13" s="26">
        <v>2575</v>
      </c>
      <c r="G13" s="13">
        <v>77.341597796143247</v>
      </c>
      <c r="H13" s="13" t="s">
        <v>211</v>
      </c>
      <c r="I13" s="14">
        <v>0.33222291318854003</v>
      </c>
    </row>
    <row r="14" spans="1:9" ht="17.100000000000001" customHeight="1">
      <c r="A14" s="15" t="s">
        <v>80</v>
      </c>
      <c r="B14" s="26">
        <v>1523</v>
      </c>
      <c r="C14" s="13">
        <v>76.069364161849705</v>
      </c>
      <c r="D14" s="13" t="s">
        <v>211</v>
      </c>
      <c r="E14" s="14">
        <v>0.40291325063426425</v>
      </c>
      <c r="F14" s="26">
        <v>4051</v>
      </c>
      <c r="G14" s="13">
        <v>78.458149779735692</v>
      </c>
      <c r="H14" s="13" t="s">
        <v>211</v>
      </c>
      <c r="I14" s="14">
        <v>0.52265437721428187</v>
      </c>
    </row>
    <row r="15" spans="1:9" ht="17.100000000000001" customHeight="1">
      <c r="A15" s="15" t="s">
        <v>133</v>
      </c>
      <c r="B15" s="26">
        <v>1104</v>
      </c>
      <c r="C15" s="13">
        <v>31.116389548693576</v>
      </c>
      <c r="D15" s="13" t="s">
        <v>211</v>
      </c>
      <c r="E15" s="14">
        <v>0.29206581004611148</v>
      </c>
      <c r="F15" s="26">
        <v>2767</v>
      </c>
      <c r="G15" s="13">
        <v>44.264859228362866</v>
      </c>
      <c r="H15" s="13" t="s">
        <v>211</v>
      </c>
      <c r="I15" s="14">
        <v>0.35699448574473414</v>
      </c>
    </row>
    <row r="16" spans="1:9" ht="30" customHeight="1">
      <c r="A16" s="23" t="s">
        <v>70</v>
      </c>
      <c r="B16" s="26">
        <v>19526</v>
      </c>
      <c r="C16" s="13">
        <v>163.82921226861231</v>
      </c>
      <c r="D16" s="13" t="s">
        <v>211</v>
      </c>
      <c r="E16" s="14">
        <v>5.1656494628264245</v>
      </c>
      <c r="F16" s="26">
        <v>50742</v>
      </c>
      <c r="G16" s="13">
        <v>123.19873317498019</v>
      </c>
      <c r="H16" s="13" t="s">
        <v>211</v>
      </c>
      <c r="I16" s="14">
        <v>6.5466621596166608</v>
      </c>
    </row>
    <row r="17" spans="1:9" ht="17.100000000000001" customHeight="1">
      <c r="A17" s="15" t="s">
        <v>71</v>
      </c>
      <c r="B17" s="26">
        <v>1397</v>
      </c>
      <c r="C17" s="13">
        <v>129.01639344262296</v>
      </c>
      <c r="D17" s="13" t="s">
        <v>211</v>
      </c>
      <c r="E17" s="14">
        <v>0.3695796527485668</v>
      </c>
      <c r="F17" s="26">
        <v>3918</v>
      </c>
      <c r="G17" s="13">
        <v>102.69011898603208</v>
      </c>
      <c r="H17" s="13" t="s">
        <v>211</v>
      </c>
      <c r="I17" s="14">
        <v>0.50549490247483497</v>
      </c>
    </row>
    <row r="18" spans="1:9" ht="17.100000000000001" customHeight="1">
      <c r="A18" s="15" t="s">
        <v>102</v>
      </c>
      <c r="B18" s="26">
        <v>4564</v>
      </c>
      <c r="C18" s="13">
        <v>436.31022326674497</v>
      </c>
      <c r="D18" s="13" t="s">
        <v>211</v>
      </c>
      <c r="E18" s="14">
        <v>1.207416990081932</v>
      </c>
      <c r="F18" s="26">
        <v>9415</v>
      </c>
      <c r="G18" s="13">
        <v>383.06824012314007</v>
      </c>
      <c r="H18" s="13" t="s">
        <v>211</v>
      </c>
      <c r="I18" s="14">
        <v>1.2147101855029532</v>
      </c>
    </row>
    <row r="19" spans="1:9" ht="17.100000000000001" customHeight="1">
      <c r="A19" s="15" t="s">
        <v>122</v>
      </c>
      <c r="B19" s="26">
        <v>2559</v>
      </c>
      <c r="C19" s="13">
        <v>192.45714285714286</v>
      </c>
      <c r="D19" s="13" t="s">
        <v>211</v>
      </c>
      <c r="E19" s="14">
        <v>0.67698949991666602</v>
      </c>
      <c r="F19" s="26">
        <v>11847</v>
      </c>
      <c r="G19" s="13">
        <v>160.66006600660063</v>
      </c>
      <c r="H19" s="13" t="s">
        <v>211</v>
      </c>
      <c r="I19" s="14">
        <v>1.5284834378814112</v>
      </c>
    </row>
    <row r="20" spans="1:9" ht="17.100000000000001" customHeight="1">
      <c r="A20" s="15" t="s">
        <v>72</v>
      </c>
      <c r="B20" s="26">
        <v>2577</v>
      </c>
      <c r="C20" s="13">
        <v>10.175288584865314</v>
      </c>
      <c r="D20" s="13" t="s">
        <v>211</v>
      </c>
      <c r="E20" s="14">
        <v>0.68175144247176567</v>
      </c>
      <c r="F20" s="26">
        <v>7615</v>
      </c>
      <c r="G20" s="13">
        <v>13.84362386006876</v>
      </c>
      <c r="H20" s="13" t="s">
        <v>211</v>
      </c>
      <c r="I20" s="14">
        <v>0.98247669278863392</v>
      </c>
    </row>
    <row r="21" spans="1:9" ht="17.100000000000001" customHeight="1">
      <c r="A21" s="15" t="s">
        <v>73</v>
      </c>
      <c r="B21" s="26">
        <v>1275</v>
      </c>
      <c r="C21" s="13">
        <v>259.15492957746483</v>
      </c>
      <c r="D21" s="13" t="s">
        <v>211</v>
      </c>
      <c r="E21" s="14">
        <v>0.33730426431955807</v>
      </c>
      <c r="F21" s="26">
        <v>3224</v>
      </c>
      <c r="G21" s="13">
        <v>152.26917057902972</v>
      </c>
      <c r="H21" s="13" t="s">
        <v>211</v>
      </c>
      <c r="I21" s="14">
        <v>0.4159559891727585</v>
      </c>
    </row>
    <row r="22" spans="1:9" ht="17.100000000000001" customHeight="1">
      <c r="A22" s="15" t="s">
        <v>74</v>
      </c>
      <c r="B22" s="26">
        <v>1371</v>
      </c>
      <c r="C22" s="13">
        <v>281.89415041782729</v>
      </c>
      <c r="D22" s="13" t="s">
        <v>211</v>
      </c>
      <c r="E22" s="14">
        <v>0.36270129128008954</v>
      </c>
      <c r="F22" s="26">
        <v>2573</v>
      </c>
      <c r="G22" s="13">
        <v>191.39297848244621</v>
      </c>
      <c r="H22" s="13" t="s">
        <v>211</v>
      </c>
      <c r="I22" s="14">
        <v>0.33196487597441304</v>
      </c>
    </row>
    <row r="23" spans="1:9" ht="17.100000000000001" customHeight="1">
      <c r="A23" s="15" t="s">
        <v>75</v>
      </c>
      <c r="B23" s="26">
        <v>1134</v>
      </c>
      <c r="C23" s="13">
        <v>704.25531914893611</v>
      </c>
      <c r="D23" s="13" t="s">
        <v>211</v>
      </c>
      <c r="E23" s="14">
        <v>0.30000238097127757</v>
      </c>
      <c r="F23" s="26">
        <v>1957</v>
      </c>
      <c r="G23" s="13">
        <v>446.64804469273736</v>
      </c>
      <c r="H23" s="13" t="s">
        <v>211</v>
      </c>
      <c r="I23" s="14">
        <v>0.25248941402329045</v>
      </c>
    </row>
    <row r="24" spans="1:9" ht="17.100000000000001" customHeight="1">
      <c r="A24" s="15" t="s">
        <v>134</v>
      </c>
      <c r="B24" s="26">
        <v>4649</v>
      </c>
      <c r="C24" s="13">
        <v>148.47675040085514</v>
      </c>
      <c r="D24" s="13" t="s">
        <v>211</v>
      </c>
      <c r="E24" s="14">
        <v>1.2299039410365691</v>
      </c>
      <c r="F24" s="26">
        <v>10193</v>
      </c>
      <c r="G24" s="13">
        <v>99.901941557168072</v>
      </c>
      <c r="H24" s="13" t="s">
        <v>211</v>
      </c>
      <c r="I24" s="14">
        <v>1.3150866617983645</v>
      </c>
    </row>
    <row r="25" spans="1:9" ht="30" customHeight="1">
      <c r="A25" s="11" t="s">
        <v>137</v>
      </c>
      <c r="B25" s="26">
        <v>1402</v>
      </c>
      <c r="C25" s="13">
        <v>86.436170212765944</v>
      </c>
      <c r="D25" s="13" t="s">
        <v>211</v>
      </c>
      <c r="E25" s="14">
        <v>0.3709024145694278</v>
      </c>
      <c r="F25" s="26">
        <v>3031</v>
      </c>
      <c r="G25" s="13">
        <v>76.837806301050165</v>
      </c>
      <c r="H25" s="13" t="s">
        <v>211</v>
      </c>
      <c r="I25" s="14">
        <v>0.39105539800950095</v>
      </c>
    </row>
    <row r="26" spans="1:9" ht="17.100000000000001" customHeight="1">
      <c r="A26" s="15" t="s">
        <v>123</v>
      </c>
      <c r="B26" s="26">
        <v>1164</v>
      </c>
      <c r="C26" s="13">
        <v>80.185758513931887</v>
      </c>
      <c r="D26" s="13" t="s">
        <v>211</v>
      </c>
      <c r="E26" s="14">
        <v>0.3079389518964436</v>
      </c>
      <c r="F26" s="26">
        <v>2555</v>
      </c>
      <c r="G26" s="13">
        <v>71.017402945113787</v>
      </c>
      <c r="H26" s="13" t="s">
        <v>211</v>
      </c>
      <c r="I26" s="14">
        <v>0.32964254104726981</v>
      </c>
    </row>
    <row r="27" spans="1:9" ht="17.100000000000001" customHeight="1">
      <c r="A27" s="15" t="s">
        <v>124</v>
      </c>
      <c r="B27" s="26">
        <v>238</v>
      </c>
      <c r="C27" s="13">
        <v>124.52830188679246</v>
      </c>
      <c r="D27" s="13" t="s">
        <v>211</v>
      </c>
      <c r="E27" s="14">
        <v>6.296346267298418E-2</v>
      </c>
      <c r="F27" s="26">
        <v>476</v>
      </c>
      <c r="G27" s="13">
        <v>116.36363636363635</v>
      </c>
      <c r="H27" s="13" t="s">
        <v>211</v>
      </c>
      <c r="I27" s="14">
        <v>6.1412856962231095E-2</v>
      </c>
    </row>
    <row r="28" spans="1:9" ht="27" customHeight="1">
      <c r="A28" s="1" t="s">
        <v>81</v>
      </c>
      <c r="B28" s="26">
        <v>7</v>
      </c>
      <c r="C28" s="13">
        <v>-63.15789473684211</v>
      </c>
      <c r="D28" s="13" t="s">
        <v>211</v>
      </c>
      <c r="E28" s="14">
        <v>1.8518665492054168E-3</v>
      </c>
      <c r="F28" s="26">
        <v>12</v>
      </c>
      <c r="G28" s="13">
        <v>-58.620689655172413</v>
      </c>
      <c r="H28" s="13" t="s">
        <v>211</v>
      </c>
      <c r="I28" s="14">
        <v>1.5482232847621282E-3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bestFit="1" customWidth="1"/>
    <col min="4" max="5" width="7.125" style="16" customWidth="1"/>
    <col min="6" max="6" width="8.125" style="16" customWidth="1"/>
    <col min="7" max="7" width="7.375" style="16" bestFit="1" customWidth="1"/>
    <col min="8" max="9" width="7.125" style="16" customWidth="1"/>
    <col min="10" max="16384" width="11" style="16"/>
  </cols>
  <sheetData>
    <row r="1" spans="1:9" ht="16.5" customHeight="1">
      <c r="A1" s="7" t="s">
        <v>217</v>
      </c>
      <c r="B1" s="7"/>
      <c r="C1" s="7"/>
      <c r="D1" s="7"/>
      <c r="E1" s="7"/>
      <c r="F1" s="7"/>
      <c r="G1" s="7"/>
      <c r="H1" s="7"/>
    </row>
    <row r="2" spans="1:9" s="17" customFormat="1" ht="14.85" customHeight="1">
      <c r="A2" s="25" t="s">
        <v>129</v>
      </c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2" customFormat="1" ht="20.100000000000001" customHeight="1">
      <c r="A6" s="23" t="s">
        <v>45</v>
      </c>
      <c r="B6" s="19">
        <v>5823679</v>
      </c>
      <c r="C6" s="20">
        <v>40.288711002334253</v>
      </c>
      <c r="D6" s="21">
        <v>100</v>
      </c>
      <c r="E6" s="20" t="s">
        <v>211</v>
      </c>
      <c r="F6" s="19">
        <v>14795568</v>
      </c>
      <c r="G6" s="20">
        <v>28.911157701477265</v>
      </c>
      <c r="H6" s="21">
        <v>100</v>
      </c>
      <c r="I6" s="20" t="s">
        <v>211</v>
      </c>
    </row>
    <row r="7" spans="1:9" ht="17.100000000000001" customHeight="1">
      <c r="A7" s="23" t="s">
        <v>46</v>
      </c>
      <c r="B7" s="12">
        <v>4640150</v>
      </c>
      <c r="C7" s="13">
        <v>36.025794816412144</v>
      </c>
      <c r="D7" s="14">
        <v>79.677296774083871</v>
      </c>
      <c r="E7" s="13" t="s">
        <v>211</v>
      </c>
      <c r="F7" s="12">
        <v>12043737</v>
      </c>
      <c r="G7" s="13">
        <v>24.436227726988974</v>
      </c>
      <c r="H7" s="14">
        <v>81.400977644116139</v>
      </c>
      <c r="I7" s="13" t="s">
        <v>211</v>
      </c>
    </row>
    <row r="8" spans="1:9" ht="17.100000000000001" customHeight="1">
      <c r="A8" s="23" t="s">
        <v>47</v>
      </c>
      <c r="B8" s="12">
        <v>1183529</v>
      </c>
      <c r="C8" s="13">
        <v>59.940241789665151</v>
      </c>
      <c r="D8" s="14">
        <v>20.322703225916126</v>
      </c>
      <c r="E8" s="14">
        <v>100</v>
      </c>
      <c r="F8" s="12">
        <v>2751831</v>
      </c>
      <c r="G8" s="13">
        <v>52.99041805308849</v>
      </c>
      <c r="H8" s="14">
        <v>18.599022355883871</v>
      </c>
      <c r="I8" s="14">
        <v>100</v>
      </c>
    </row>
    <row r="9" spans="1:9" ht="17.100000000000001" customHeight="1">
      <c r="A9" s="23" t="s">
        <v>48</v>
      </c>
      <c r="B9" s="12">
        <v>1040002</v>
      </c>
      <c r="C9" s="13">
        <v>52.863914631547232</v>
      </c>
      <c r="D9" s="13" t="s">
        <v>211</v>
      </c>
      <c r="E9" s="14">
        <v>87.872962977671023</v>
      </c>
      <c r="F9" s="12">
        <v>2306108</v>
      </c>
      <c r="G9" s="13">
        <v>47.159745717826411</v>
      </c>
      <c r="H9" s="13" t="s">
        <v>211</v>
      </c>
      <c r="I9" s="14">
        <v>83.802675382318171</v>
      </c>
    </row>
    <row r="10" spans="1:9" ht="17.100000000000001" customHeight="1">
      <c r="A10" s="15" t="s">
        <v>49</v>
      </c>
      <c r="B10" s="12">
        <v>47079</v>
      </c>
      <c r="C10" s="13">
        <v>19.006572295247707</v>
      </c>
      <c r="D10" s="13" t="s">
        <v>211</v>
      </c>
      <c r="E10" s="14">
        <v>3.9778492964684427</v>
      </c>
      <c r="F10" s="12">
        <v>89135</v>
      </c>
      <c r="G10" s="13">
        <v>11.817098413096659</v>
      </c>
      <c r="H10" s="13" t="s">
        <v>211</v>
      </c>
      <c r="I10" s="14">
        <v>3.239116064903695</v>
      </c>
    </row>
    <row r="11" spans="1:9" ht="17.100000000000001" customHeight="1">
      <c r="A11" s="15" t="s">
        <v>139</v>
      </c>
      <c r="B11" s="12">
        <v>4848</v>
      </c>
      <c r="C11" s="13">
        <v>79.489078119215094</v>
      </c>
      <c r="D11" s="13" t="s">
        <v>211</v>
      </c>
      <c r="E11" s="14">
        <v>0.40962240891435697</v>
      </c>
      <c r="F11" s="12">
        <v>18209</v>
      </c>
      <c r="G11" s="13">
        <v>23.241962774957699</v>
      </c>
      <c r="H11" s="13" t="s">
        <v>211</v>
      </c>
      <c r="I11" s="14">
        <v>0.6617048794057484</v>
      </c>
    </row>
    <row r="12" spans="1:9" ht="17.100000000000001" customHeight="1">
      <c r="A12" s="15" t="s">
        <v>50</v>
      </c>
      <c r="B12" s="12">
        <v>11955</v>
      </c>
      <c r="C12" s="13">
        <v>39.157257595157716</v>
      </c>
      <c r="D12" s="13" t="s">
        <v>211</v>
      </c>
      <c r="E12" s="14">
        <v>1.0101146655468518</v>
      </c>
      <c r="F12" s="12">
        <v>20043</v>
      </c>
      <c r="G12" s="13">
        <v>36.784276257421681</v>
      </c>
      <c r="H12" s="13" t="s">
        <v>211</v>
      </c>
      <c r="I12" s="14">
        <v>0.72835141402215464</v>
      </c>
    </row>
    <row r="13" spans="1:9" ht="17.100000000000001" customHeight="1">
      <c r="A13" s="15" t="s">
        <v>114</v>
      </c>
      <c r="B13" s="12">
        <v>1252</v>
      </c>
      <c r="C13" s="13">
        <v>92.024539877300612</v>
      </c>
      <c r="D13" s="13" t="s">
        <v>211</v>
      </c>
      <c r="E13" s="14">
        <v>0.10578532507441726</v>
      </c>
      <c r="F13" s="12">
        <v>2617</v>
      </c>
      <c r="G13" s="13">
        <v>87.464183381088844</v>
      </c>
      <c r="H13" s="13" t="s">
        <v>211</v>
      </c>
      <c r="I13" s="14">
        <v>9.5100316843585234E-2</v>
      </c>
    </row>
    <row r="14" spans="1:9" ht="17.100000000000001" customHeight="1">
      <c r="A14" s="15" t="s">
        <v>51</v>
      </c>
      <c r="B14" s="12">
        <v>4764</v>
      </c>
      <c r="C14" s="13">
        <v>88.225997629395494</v>
      </c>
      <c r="D14" s="13" t="s">
        <v>211</v>
      </c>
      <c r="E14" s="14">
        <v>0.40252499093811811</v>
      </c>
      <c r="F14" s="12">
        <v>10689</v>
      </c>
      <c r="G14" s="13">
        <v>94.239505724150462</v>
      </c>
      <c r="H14" s="13" t="s">
        <v>211</v>
      </c>
      <c r="I14" s="14">
        <v>0.38843228381394057</v>
      </c>
    </row>
    <row r="15" spans="1:9" ht="17.100000000000001" customHeight="1">
      <c r="A15" s="15" t="s">
        <v>52</v>
      </c>
      <c r="B15" s="12">
        <v>128235</v>
      </c>
      <c r="C15" s="13">
        <v>48.483725669557572</v>
      </c>
      <c r="D15" s="13" t="s">
        <v>211</v>
      </c>
      <c r="E15" s="14">
        <v>10.834968978368929</v>
      </c>
      <c r="F15" s="12">
        <v>242676</v>
      </c>
      <c r="G15" s="13">
        <v>49.757476272169612</v>
      </c>
      <c r="H15" s="13" t="s">
        <v>211</v>
      </c>
      <c r="I15" s="14">
        <v>8.8187101606166962</v>
      </c>
    </row>
    <row r="16" spans="1:9" ht="17.100000000000001" customHeight="1">
      <c r="A16" s="15" t="s">
        <v>53</v>
      </c>
      <c r="B16" s="12">
        <v>5227</v>
      </c>
      <c r="C16" s="13">
        <v>66.464968152866248</v>
      </c>
      <c r="D16" s="13" t="s">
        <v>211</v>
      </c>
      <c r="E16" s="14">
        <v>0.44164528287857757</v>
      </c>
      <c r="F16" s="12">
        <v>15925</v>
      </c>
      <c r="G16" s="13">
        <v>63.685887552677571</v>
      </c>
      <c r="H16" s="13" t="s">
        <v>211</v>
      </c>
      <c r="I16" s="14">
        <v>0.57870559638291741</v>
      </c>
    </row>
    <row r="17" spans="1:9" ht="17.100000000000001" customHeight="1">
      <c r="A17" s="15" t="s">
        <v>54</v>
      </c>
      <c r="B17" s="12">
        <v>3770</v>
      </c>
      <c r="C17" s="13">
        <v>86.449060336300676</v>
      </c>
      <c r="D17" s="13" t="s">
        <v>211</v>
      </c>
      <c r="E17" s="14">
        <v>0.31853887821929161</v>
      </c>
      <c r="F17" s="12">
        <v>8513</v>
      </c>
      <c r="G17" s="13">
        <v>49.508254302774844</v>
      </c>
      <c r="H17" s="13" t="s">
        <v>211</v>
      </c>
      <c r="I17" s="14">
        <v>0.30935766040865154</v>
      </c>
    </row>
    <row r="18" spans="1:9" ht="17.100000000000001" customHeight="1">
      <c r="A18" s="15" t="s">
        <v>55</v>
      </c>
      <c r="B18" s="12">
        <v>633</v>
      </c>
      <c r="C18" s="13">
        <v>87.833827893175055</v>
      </c>
      <c r="D18" s="13" t="s">
        <v>211</v>
      </c>
      <c r="E18" s="14">
        <v>5.3484114035228542E-2</v>
      </c>
      <c r="F18" s="12">
        <v>1630</v>
      </c>
      <c r="G18" s="13">
        <v>107.90816326530609</v>
      </c>
      <c r="H18" s="13" t="s">
        <v>211</v>
      </c>
      <c r="I18" s="14">
        <v>5.9233288672160468E-2</v>
      </c>
    </row>
    <row r="19" spans="1:9" ht="17.100000000000001" customHeight="1">
      <c r="A19" s="15" t="s">
        <v>56</v>
      </c>
      <c r="B19" s="12">
        <v>52385</v>
      </c>
      <c r="C19" s="13">
        <v>83.151527865184249</v>
      </c>
      <c r="D19" s="13" t="s">
        <v>211</v>
      </c>
      <c r="E19" s="14">
        <v>4.4261695319675312</v>
      </c>
      <c r="F19" s="12">
        <v>110757</v>
      </c>
      <c r="G19" s="13">
        <v>54.974254211675145</v>
      </c>
      <c r="H19" s="13" t="s">
        <v>211</v>
      </c>
      <c r="I19" s="14">
        <v>4.0248474561119494</v>
      </c>
    </row>
    <row r="20" spans="1:9" ht="17.100000000000001" customHeight="1">
      <c r="A20" s="15" t="s">
        <v>205</v>
      </c>
      <c r="B20" s="12">
        <v>6558</v>
      </c>
      <c r="C20" s="13">
        <v>62.729528535980137</v>
      </c>
      <c r="D20" s="13" t="s">
        <v>211</v>
      </c>
      <c r="E20" s="14">
        <v>0.55410556057350524</v>
      </c>
      <c r="F20" s="12">
        <v>30291</v>
      </c>
      <c r="G20" s="13">
        <v>31.1071675900277</v>
      </c>
      <c r="H20" s="13" t="s">
        <v>211</v>
      </c>
      <c r="I20" s="14">
        <v>1.1007580043977991</v>
      </c>
    </row>
    <row r="21" spans="1:9" ht="17.100000000000001" customHeight="1">
      <c r="A21" s="15" t="s">
        <v>115</v>
      </c>
      <c r="B21" s="12">
        <v>1842</v>
      </c>
      <c r="C21" s="13">
        <v>27.034482758620683</v>
      </c>
      <c r="D21" s="13" t="s">
        <v>211</v>
      </c>
      <c r="E21" s="14">
        <v>0.15563623705038068</v>
      </c>
      <c r="F21" s="12">
        <v>6602</v>
      </c>
      <c r="G21" s="13">
        <v>65.256570713391739</v>
      </c>
      <c r="H21" s="13" t="s">
        <v>211</v>
      </c>
      <c r="I21" s="14">
        <v>0.23991298884270146</v>
      </c>
    </row>
    <row r="22" spans="1:9" ht="17.100000000000001" customHeight="1">
      <c r="A22" s="15" t="s">
        <v>116</v>
      </c>
      <c r="B22" s="12">
        <v>2729</v>
      </c>
      <c r="C22" s="13">
        <v>9.3787575150300597</v>
      </c>
      <c r="D22" s="13" t="s">
        <v>211</v>
      </c>
      <c r="E22" s="14">
        <v>0.23058159115661719</v>
      </c>
      <c r="F22" s="12">
        <v>7138</v>
      </c>
      <c r="G22" s="13">
        <v>31.020558002936866</v>
      </c>
      <c r="H22" s="13" t="s">
        <v>211</v>
      </c>
      <c r="I22" s="14">
        <v>0.2593909291667984</v>
      </c>
    </row>
    <row r="23" spans="1:9" ht="17.100000000000001" customHeight="1">
      <c r="A23" s="15" t="s">
        <v>57</v>
      </c>
      <c r="B23" s="12">
        <v>18201</v>
      </c>
      <c r="C23" s="13">
        <v>35.162631813456102</v>
      </c>
      <c r="D23" s="13" t="s">
        <v>211</v>
      </c>
      <c r="E23" s="14">
        <v>1.5378583879228984</v>
      </c>
      <c r="F23" s="12">
        <v>43474</v>
      </c>
      <c r="G23" s="13">
        <v>28.109621334904944</v>
      </c>
      <c r="H23" s="13" t="s">
        <v>211</v>
      </c>
      <c r="I23" s="14">
        <v>1.5798208538242355</v>
      </c>
    </row>
    <row r="24" spans="1:9" ht="17.100000000000001" customHeight="1">
      <c r="A24" s="15" t="s">
        <v>117</v>
      </c>
      <c r="B24" s="12">
        <v>583</v>
      </c>
      <c r="C24" s="13">
        <v>112</v>
      </c>
      <c r="D24" s="13" t="s">
        <v>211</v>
      </c>
      <c r="E24" s="14">
        <v>4.9259460477943502E-2</v>
      </c>
      <c r="F24" s="12">
        <v>1778</v>
      </c>
      <c r="G24" s="13">
        <v>117.62545899632801</v>
      </c>
      <c r="H24" s="13" t="s">
        <v>211</v>
      </c>
      <c r="I24" s="14">
        <v>6.4611525925829028E-2</v>
      </c>
    </row>
    <row r="25" spans="1:9" ht="17.100000000000001" customHeight="1">
      <c r="A25" s="15" t="s">
        <v>58</v>
      </c>
      <c r="B25" s="12">
        <v>134034</v>
      </c>
      <c r="C25" s="13">
        <v>29.605384027771066</v>
      </c>
      <c r="D25" s="13" t="s">
        <v>211</v>
      </c>
      <c r="E25" s="14">
        <v>11.324944297942848</v>
      </c>
      <c r="F25" s="12">
        <v>228071</v>
      </c>
      <c r="G25" s="13">
        <v>35.389866729987233</v>
      </c>
      <c r="H25" s="13" t="s">
        <v>211</v>
      </c>
      <c r="I25" s="14">
        <v>8.2879726262259563</v>
      </c>
    </row>
    <row r="26" spans="1:9" ht="17.100000000000001" customHeight="1">
      <c r="A26" s="15" t="s">
        <v>59</v>
      </c>
      <c r="B26" s="12">
        <v>3632</v>
      </c>
      <c r="C26" s="13">
        <v>66.758494031221289</v>
      </c>
      <c r="D26" s="13" t="s">
        <v>211</v>
      </c>
      <c r="E26" s="14">
        <v>0.30687883440118491</v>
      </c>
      <c r="F26" s="12">
        <v>7858</v>
      </c>
      <c r="G26" s="13">
        <v>67.369542066027691</v>
      </c>
      <c r="H26" s="13" t="s">
        <v>211</v>
      </c>
      <c r="I26" s="14">
        <v>0.28555532661707789</v>
      </c>
    </row>
    <row r="27" spans="1:9" ht="17.100000000000001" customHeight="1">
      <c r="A27" s="15" t="s">
        <v>60</v>
      </c>
      <c r="B27" s="12">
        <v>59531</v>
      </c>
      <c r="C27" s="13">
        <v>48.846105763220407</v>
      </c>
      <c r="D27" s="13" t="s">
        <v>211</v>
      </c>
      <c r="E27" s="14">
        <v>5.0299570183747084</v>
      </c>
      <c r="F27" s="12">
        <v>130282</v>
      </c>
      <c r="G27" s="13">
        <v>38.859341526065037</v>
      </c>
      <c r="H27" s="13" t="s">
        <v>211</v>
      </c>
      <c r="I27" s="14">
        <v>4.7343750397462632</v>
      </c>
    </row>
    <row r="28" spans="1:9" ht="17.100000000000001" customHeight="1">
      <c r="A28" s="15" t="s">
        <v>61</v>
      </c>
      <c r="B28" s="12">
        <v>33084</v>
      </c>
      <c r="C28" s="13">
        <v>45.937362152624615</v>
      </c>
      <c r="D28" s="13" t="s">
        <v>211</v>
      </c>
      <c r="E28" s="14">
        <v>2.795368765784362</v>
      </c>
      <c r="F28" s="12">
        <v>135668</v>
      </c>
      <c r="G28" s="13">
        <v>18.299297187004072</v>
      </c>
      <c r="H28" s="13" t="s">
        <v>211</v>
      </c>
      <c r="I28" s="14">
        <v>4.9300992684507152</v>
      </c>
    </row>
    <row r="29" spans="1:9" ht="17.100000000000001" customHeight="1">
      <c r="A29" s="15" t="s">
        <v>62</v>
      </c>
      <c r="B29" s="12">
        <v>5619</v>
      </c>
      <c r="C29" s="13">
        <v>69.604587986718968</v>
      </c>
      <c r="D29" s="13" t="s">
        <v>211</v>
      </c>
      <c r="E29" s="14">
        <v>0.47476656676769224</v>
      </c>
      <c r="F29" s="12">
        <v>21217</v>
      </c>
      <c r="G29" s="13">
        <v>106.25060756294351</v>
      </c>
      <c r="H29" s="13" t="s">
        <v>211</v>
      </c>
      <c r="I29" s="14">
        <v>0.77101391764247151</v>
      </c>
    </row>
    <row r="30" spans="1:9" ht="17.100000000000001" customHeight="1">
      <c r="A30" s="15" t="s">
        <v>140</v>
      </c>
      <c r="B30" s="12">
        <v>14659</v>
      </c>
      <c r="C30" s="13">
        <v>54.875858425779171</v>
      </c>
      <c r="D30" s="13" t="s">
        <v>211</v>
      </c>
      <c r="E30" s="14">
        <v>1.2385839299248267</v>
      </c>
      <c r="F30" s="12">
        <v>72727</v>
      </c>
      <c r="G30" s="13">
        <v>39.339770854887547</v>
      </c>
      <c r="H30" s="13" t="s">
        <v>211</v>
      </c>
      <c r="I30" s="14">
        <v>2.6428585185645486</v>
      </c>
    </row>
    <row r="31" spans="1:9" ht="17.100000000000001" customHeight="1">
      <c r="A31" s="15" t="s">
        <v>100</v>
      </c>
      <c r="B31" s="12">
        <v>3384</v>
      </c>
      <c r="C31" s="13">
        <v>53.888130968622107</v>
      </c>
      <c r="D31" s="13" t="s">
        <v>211</v>
      </c>
      <c r="E31" s="14">
        <v>0.28592455275705114</v>
      </c>
      <c r="F31" s="12">
        <v>12053</v>
      </c>
      <c r="G31" s="13">
        <v>51.801007556675074</v>
      </c>
      <c r="H31" s="13" t="s">
        <v>211</v>
      </c>
      <c r="I31" s="14">
        <v>0.43799928120585896</v>
      </c>
    </row>
    <row r="32" spans="1:9" ht="17.100000000000001" customHeight="1">
      <c r="A32" s="15" t="s">
        <v>63</v>
      </c>
      <c r="B32" s="12">
        <v>10139</v>
      </c>
      <c r="C32" s="13">
        <v>66.924596641422454</v>
      </c>
      <c r="D32" s="13" t="s">
        <v>211</v>
      </c>
      <c r="E32" s="14">
        <v>0.8566752483462593</v>
      </c>
      <c r="F32" s="12">
        <v>19906</v>
      </c>
      <c r="G32" s="13">
        <v>77.732142857142861</v>
      </c>
      <c r="H32" s="13" t="s">
        <v>211</v>
      </c>
      <c r="I32" s="14">
        <v>0.72337291061842091</v>
      </c>
    </row>
    <row r="33" spans="1:9" ht="17.100000000000001" customHeight="1">
      <c r="A33" s="15" t="s">
        <v>64</v>
      </c>
      <c r="B33" s="12">
        <v>333679</v>
      </c>
      <c r="C33" s="13">
        <v>58.910652970058919</v>
      </c>
      <c r="D33" s="13" t="s">
        <v>211</v>
      </c>
      <c r="E33" s="14">
        <v>28.19356348682626</v>
      </c>
      <c r="F33" s="12">
        <v>661138</v>
      </c>
      <c r="G33" s="13">
        <v>58.50257123335291</v>
      </c>
      <c r="H33" s="13" t="s">
        <v>211</v>
      </c>
      <c r="I33" s="14">
        <v>24.025385279837316</v>
      </c>
    </row>
    <row r="34" spans="1:9" ht="17.100000000000001" customHeight="1">
      <c r="A34" s="15" t="s">
        <v>118</v>
      </c>
      <c r="B34" s="12">
        <v>7407</v>
      </c>
      <c r="C34" s="13">
        <v>74.817087561954224</v>
      </c>
      <c r="D34" s="13" t="s">
        <v>211</v>
      </c>
      <c r="E34" s="14">
        <v>0.62584017797620506</v>
      </c>
      <c r="F34" s="12">
        <v>33110</v>
      </c>
      <c r="G34" s="13">
        <v>39.61627661817414</v>
      </c>
      <c r="H34" s="13" t="s">
        <v>211</v>
      </c>
      <c r="I34" s="14">
        <v>1.2031988883038238</v>
      </c>
    </row>
    <row r="35" spans="1:9" ht="17.100000000000001" customHeight="1">
      <c r="A35" s="15" t="s">
        <v>119</v>
      </c>
      <c r="B35" s="12">
        <v>5413</v>
      </c>
      <c r="C35" s="13">
        <v>40.015519917227124</v>
      </c>
      <c r="D35" s="13" t="s">
        <v>211</v>
      </c>
      <c r="E35" s="14">
        <v>0.45736099411167785</v>
      </c>
      <c r="F35" s="12">
        <v>24611</v>
      </c>
      <c r="G35" s="13">
        <v>24.210154436257199</v>
      </c>
      <c r="H35" s="13" t="s">
        <v>211</v>
      </c>
      <c r="I35" s="14">
        <v>0.89434998006781663</v>
      </c>
    </row>
    <row r="36" spans="1:9" ht="17.100000000000001" customHeight="1">
      <c r="A36" s="15" t="s">
        <v>65</v>
      </c>
      <c r="B36" s="12">
        <v>26981</v>
      </c>
      <c r="C36" s="13">
        <v>53.475540386803175</v>
      </c>
      <c r="D36" s="13" t="s">
        <v>211</v>
      </c>
      <c r="E36" s="14">
        <v>2.2797075525821504</v>
      </c>
      <c r="F36" s="12">
        <v>61334</v>
      </c>
      <c r="G36" s="13">
        <v>48.060350030175016</v>
      </c>
      <c r="H36" s="13" t="s">
        <v>211</v>
      </c>
      <c r="I36" s="14">
        <v>2.2288432683547792</v>
      </c>
    </row>
    <row r="37" spans="1:9" ht="17.100000000000001" customHeight="1">
      <c r="A37" s="15" t="s">
        <v>66</v>
      </c>
      <c r="B37" s="12">
        <v>16537</v>
      </c>
      <c r="C37" s="13">
        <v>65.834336141195337</v>
      </c>
      <c r="D37" s="13" t="s">
        <v>211</v>
      </c>
      <c r="E37" s="14">
        <v>1.3972619175364525</v>
      </c>
      <c r="F37" s="12">
        <v>41206</v>
      </c>
      <c r="G37" s="13">
        <v>57.053016732095898</v>
      </c>
      <c r="H37" s="13" t="s">
        <v>211</v>
      </c>
      <c r="I37" s="14">
        <v>1.4974030018558553</v>
      </c>
    </row>
    <row r="38" spans="1:9" ht="17.100000000000001" customHeight="1">
      <c r="A38" s="15" t="s">
        <v>67</v>
      </c>
      <c r="B38" s="12">
        <v>14769</v>
      </c>
      <c r="C38" s="13">
        <v>113.82655277254958</v>
      </c>
      <c r="D38" s="13" t="s">
        <v>211</v>
      </c>
      <c r="E38" s="14">
        <v>1.2478781677508537</v>
      </c>
      <c r="F38" s="12">
        <v>40173</v>
      </c>
      <c r="G38" s="13">
        <v>102.32171635777601</v>
      </c>
      <c r="H38" s="13" t="s">
        <v>211</v>
      </c>
      <c r="I38" s="14">
        <v>1.4598643594028848</v>
      </c>
    </row>
    <row r="39" spans="1:9" ht="17.100000000000001" customHeight="1">
      <c r="A39" s="15" t="s">
        <v>120</v>
      </c>
      <c r="B39" s="12">
        <v>6929</v>
      </c>
      <c r="C39" s="13">
        <v>36.558927867560129</v>
      </c>
      <c r="D39" s="13" t="s">
        <v>211</v>
      </c>
      <c r="E39" s="14">
        <v>0.58545248996856014</v>
      </c>
      <c r="F39" s="12">
        <v>15112</v>
      </c>
      <c r="G39" s="13">
        <v>16.121100353465494</v>
      </c>
      <c r="H39" s="13" t="s">
        <v>211</v>
      </c>
      <c r="I39" s="14">
        <v>0.54916163092864356</v>
      </c>
    </row>
    <row r="40" spans="1:9" ht="17.100000000000001" customHeight="1">
      <c r="A40" s="15" t="s">
        <v>68</v>
      </c>
      <c r="B40" s="12">
        <v>9966</v>
      </c>
      <c r="C40" s="13">
        <v>92.208293153326906</v>
      </c>
      <c r="D40" s="13" t="s">
        <v>211</v>
      </c>
      <c r="E40" s="14">
        <v>0.84205794703805303</v>
      </c>
      <c r="F40" s="12">
        <v>34365</v>
      </c>
      <c r="G40" s="13">
        <v>51.654898499558698</v>
      </c>
      <c r="H40" s="13" t="s">
        <v>211</v>
      </c>
      <c r="I40" s="14">
        <v>1.2488048866372972</v>
      </c>
    </row>
    <row r="41" spans="1:9" ht="17.100000000000001" customHeight="1">
      <c r="A41" s="15" t="s">
        <v>130</v>
      </c>
      <c r="B41" s="12">
        <v>43436</v>
      </c>
      <c r="C41" s="13">
        <v>123.20657759506682</v>
      </c>
      <c r="D41" s="13" t="s">
        <v>211</v>
      </c>
      <c r="E41" s="14">
        <v>3.6700410382846558</v>
      </c>
      <c r="F41" s="12">
        <v>93934</v>
      </c>
      <c r="G41" s="13">
        <v>109.01626577067711</v>
      </c>
      <c r="H41" s="13" t="s">
        <v>211</v>
      </c>
      <c r="I41" s="14">
        <v>3.4135090417979881</v>
      </c>
    </row>
    <row r="42" spans="1:9" ht="17.100000000000001" customHeight="1">
      <c r="A42" s="15" t="s">
        <v>121</v>
      </c>
      <c r="B42" s="12">
        <v>569</v>
      </c>
      <c r="C42" s="13">
        <v>43.686868686868678</v>
      </c>
      <c r="D42" s="13" t="s">
        <v>211</v>
      </c>
      <c r="E42" s="14">
        <v>4.8076557481903696E-2</v>
      </c>
      <c r="F42" s="12">
        <v>2107</v>
      </c>
      <c r="G42" s="13">
        <v>40.74816299265197</v>
      </c>
      <c r="H42" s="13" t="s">
        <v>211</v>
      </c>
      <c r="I42" s="14">
        <v>7.6567201982970609E-2</v>
      </c>
    </row>
    <row r="43" spans="1:9" ht="17.100000000000001" customHeight="1">
      <c r="A43" s="15" t="s">
        <v>131</v>
      </c>
      <c r="B43" s="12">
        <v>20173</v>
      </c>
      <c r="C43" s="13">
        <v>65.855463290306659</v>
      </c>
      <c r="D43" s="13" t="s">
        <v>211</v>
      </c>
      <c r="E43" s="14">
        <v>1.7044787242222204</v>
      </c>
      <c r="F43" s="12">
        <v>61759</v>
      </c>
      <c r="G43" s="13">
        <v>52.61948302278455</v>
      </c>
      <c r="H43" s="13" t="s">
        <v>211</v>
      </c>
      <c r="I43" s="14">
        <v>2.2442875307386245</v>
      </c>
    </row>
    <row r="44" spans="1:9" ht="27" customHeight="1">
      <c r="A44" s="24"/>
      <c r="B44" s="18"/>
      <c r="C44" s="18"/>
      <c r="D44" s="18"/>
      <c r="E44" s="18"/>
      <c r="F44" s="18"/>
      <c r="G44" s="18"/>
      <c r="H44" s="18"/>
    </row>
    <row r="45" spans="1:9" ht="14.85" customHeight="1">
      <c r="A45" s="24"/>
      <c r="B45" s="18"/>
      <c r="C45" s="18"/>
      <c r="D45" s="18"/>
      <c r="E45" s="18"/>
      <c r="F45" s="18"/>
      <c r="G45" s="18"/>
      <c r="H45" s="18"/>
    </row>
    <row r="46" spans="1:9" ht="14.85" customHeight="1">
      <c r="A46" s="24"/>
      <c r="B46" s="18"/>
      <c r="C46" s="18"/>
      <c r="D46" s="18"/>
      <c r="E46" s="18"/>
      <c r="F46" s="18"/>
      <c r="G46" s="18"/>
      <c r="H46" s="18"/>
    </row>
    <row r="47" spans="1:9" ht="14.85" customHeight="1">
      <c r="A47" s="24"/>
      <c r="B47" s="18"/>
      <c r="C47" s="18"/>
      <c r="D47" s="18"/>
      <c r="E47" s="18"/>
      <c r="F47" s="18"/>
      <c r="G47" s="18"/>
      <c r="H47" s="18"/>
    </row>
    <row r="48" spans="1:9" ht="14.85" customHeight="1">
      <c r="A48" s="24"/>
      <c r="B48" s="18"/>
      <c r="C48" s="18"/>
      <c r="D48" s="18"/>
      <c r="E48" s="18"/>
      <c r="F48" s="18"/>
      <c r="G48" s="18"/>
      <c r="H48" s="18"/>
    </row>
    <row r="49" spans="1:8" ht="14.85" customHeight="1">
      <c r="A49" s="24"/>
      <c r="B49" s="18"/>
      <c r="C49" s="18"/>
      <c r="D49" s="18"/>
      <c r="E49" s="18"/>
      <c r="F49" s="18"/>
      <c r="G49" s="18"/>
      <c r="H49" s="18"/>
    </row>
    <row r="50" spans="1:8" ht="14.85" customHeight="1">
      <c r="A50" s="24"/>
      <c r="B50" s="18"/>
      <c r="C50" s="18"/>
      <c r="D50" s="18"/>
      <c r="E50" s="18"/>
      <c r="F50" s="18"/>
      <c r="G50" s="18"/>
      <c r="H50" s="18"/>
    </row>
    <row r="51" spans="1:8" ht="14.85" customHeight="1">
      <c r="A51" s="18"/>
      <c r="B51" s="18"/>
      <c r="C51" s="18"/>
      <c r="D51" s="18"/>
      <c r="E51" s="18"/>
      <c r="F51" s="18"/>
      <c r="G51" s="18"/>
      <c r="H51" s="18"/>
    </row>
    <row r="52" spans="1:8" ht="14.85" customHeight="1">
      <c r="A52" s="18"/>
      <c r="B52" s="18"/>
      <c r="C52" s="18"/>
      <c r="D52" s="18"/>
      <c r="E52" s="18"/>
      <c r="F52" s="18"/>
      <c r="G52" s="18"/>
      <c r="H52" s="18"/>
    </row>
    <row r="53" spans="1:8" ht="14.85" customHeight="1">
      <c r="A53" s="18"/>
      <c r="B53" s="18"/>
      <c r="C53" s="18"/>
      <c r="D53" s="18"/>
      <c r="E53" s="18"/>
      <c r="F53" s="18"/>
      <c r="G53" s="18"/>
      <c r="H53" s="18"/>
    </row>
    <row r="54" spans="1:8" ht="14.85" customHeight="1">
      <c r="A54" s="18"/>
      <c r="B54" s="18"/>
      <c r="C54" s="18"/>
      <c r="D54" s="18"/>
      <c r="E54" s="18"/>
      <c r="F54" s="18"/>
      <c r="G54" s="18"/>
      <c r="H54" s="18"/>
    </row>
    <row r="55" spans="1:8" ht="14.85" customHeight="1">
      <c r="A55" s="18"/>
      <c r="B55" s="18"/>
      <c r="C55" s="18"/>
      <c r="D55" s="18"/>
      <c r="E55" s="18"/>
      <c r="F55" s="18"/>
      <c r="G55" s="18"/>
      <c r="H55" s="18"/>
    </row>
    <row r="56" spans="1:8" ht="14.85" customHeight="1">
      <c r="A56" s="18"/>
      <c r="B56" s="18"/>
      <c r="C56" s="18"/>
      <c r="D56" s="18"/>
      <c r="E56" s="18"/>
      <c r="F56" s="18"/>
      <c r="G56" s="18"/>
      <c r="H56" s="18"/>
    </row>
    <row r="57" spans="1:8" ht="14.85" customHeight="1">
      <c r="A57" s="18"/>
    </row>
    <row r="58" spans="1:8" ht="14.85" customHeight="1">
      <c r="A58" s="18"/>
    </row>
    <row r="59" spans="1:8" ht="14.85" customHeight="1">
      <c r="A59" s="18"/>
    </row>
    <row r="60" spans="1:8" ht="14.85" customHeight="1">
      <c r="A60" s="18"/>
    </row>
    <row r="61" spans="1:8" ht="14.85" customHeight="1">
      <c r="A61" s="18"/>
    </row>
    <row r="62" spans="1:8" ht="14.85" customHeight="1">
      <c r="A62" s="18"/>
    </row>
    <row r="63" spans="1:8" ht="14.85" customHeight="1">
      <c r="A63" s="18"/>
    </row>
    <row r="64" spans="1:8" ht="14.85" customHeight="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customWidth="1"/>
    <col min="4" max="5" width="7.125" style="16" customWidth="1"/>
    <col min="6" max="6" width="8.125" style="16" customWidth="1"/>
    <col min="7" max="7" width="7.375" style="16" customWidth="1"/>
    <col min="8" max="9" width="7.125" style="16" customWidth="1"/>
    <col min="10" max="16384" width="11" style="16"/>
  </cols>
  <sheetData>
    <row r="1" spans="1:9" ht="16.5" customHeight="1">
      <c r="A1" s="6" t="s">
        <v>216</v>
      </c>
      <c r="B1" s="7"/>
      <c r="C1" s="7"/>
      <c r="D1" s="7"/>
      <c r="E1" s="7"/>
      <c r="F1" s="7"/>
      <c r="G1" s="7"/>
      <c r="H1" s="7"/>
      <c r="I1" s="7"/>
    </row>
    <row r="2" spans="1:9" s="17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>
      <c r="A6" s="11" t="s">
        <v>82</v>
      </c>
      <c r="B6" s="12">
        <v>4770</v>
      </c>
      <c r="C6" s="13">
        <v>58.419129857190313</v>
      </c>
      <c r="D6" s="13" t="s">
        <v>211</v>
      </c>
      <c r="E6" s="14">
        <v>0.40303194936499231</v>
      </c>
      <c r="F6" s="12">
        <v>16637</v>
      </c>
      <c r="G6" s="13">
        <v>63.508599508599502</v>
      </c>
      <c r="H6" s="13" t="s">
        <v>211</v>
      </c>
      <c r="I6" s="14">
        <v>0.60457927830597158</v>
      </c>
    </row>
    <row r="7" spans="1:9" ht="17.100000000000001" customHeight="1">
      <c r="A7" s="15" t="s">
        <v>69</v>
      </c>
      <c r="B7" s="12">
        <v>1007</v>
      </c>
      <c r="C7" s="13">
        <v>70.677966101694921</v>
      </c>
      <c r="D7" s="13" t="s">
        <v>211</v>
      </c>
      <c r="E7" s="14">
        <v>8.50845226437206E-2</v>
      </c>
      <c r="F7" s="12">
        <v>3216</v>
      </c>
      <c r="G7" s="13">
        <v>58.501724987678642</v>
      </c>
      <c r="H7" s="13" t="s">
        <v>211</v>
      </c>
      <c r="I7" s="14">
        <v>0.11686764194458162</v>
      </c>
    </row>
    <row r="8" spans="1:9" ht="17.100000000000001" customHeight="1">
      <c r="A8" s="15" t="s">
        <v>132</v>
      </c>
      <c r="B8" s="12">
        <v>3763</v>
      </c>
      <c r="C8" s="13">
        <v>55.431639818256912</v>
      </c>
      <c r="D8" s="13" t="s">
        <v>211</v>
      </c>
      <c r="E8" s="14">
        <v>0.31794742672127169</v>
      </c>
      <c r="F8" s="12">
        <v>13421</v>
      </c>
      <c r="G8" s="13">
        <v>64.755708323103363</v>
      </c>
      <c r="H8" s="13" t="s">
        <v>211</v>
      </c>
      <c r="I8" s="14">
        <v>0.48771163636138992</v>
      </c>
    </row>
    <row r="9" spans="1:9" ht="30" customHeight="1">
      <c r="A9" s="11" t="s">
        <v>76</v>
      </c>
      <c r="B9" s="12">
        <v>71606</v>
      </c>
      <c r="C9" s="13">
        <v>105.20418398051299</v>
      </c>
      <c r="D9" s="13" t="s">
        <v>211</v>
      </c>
      <c r="E9" s="14">
        <v>6.0502108524590437</v>
      </c>
      <c r="F9" s="12">
        <v>224033</v>
      </c>
      <c r="G9" s="13">
        <v>61.214253846264569</v>
      </c>
      <c r="H9" s="13" t="s">
        <v>211</v>
      </c>
      <c r="I9" s="14">
        <v>8.1412339638589728</v>
      </c>
    </row>
    <row r="10" spans="1:9" ht="17.100000000000001" customHeight="1">
      <c r="A10" s="15" t="s">
        <v>77</v>
      </c>
      <c r="B10" s="12">
        <v>3538</v>
      </c>
      <c r="C10" s="13">
        <v>105.93713620488941</v>
      </c>
      <c r="D10" s="13" t="s">
        <v>211</v>
      </c>
      <c r="E10" s="14">
        <v>0.29893648571348908</v>
      </c>
      <c r="F10" s="12">
        <v>11197</v>
      </c>
      <c r="G10" s="13">
        <v>57.327525642827027</v>
      </c>
      <c r="H10" s="13" t="s">
        <v>211</v>
      </c>
      <c r="I10" s="14">
        <v>0.40689271979274888</v>
      </c>
    </row>
    <row r="11" spans="1:9" ht="17.100000000000001" customHeight="1">
      <c r="A11" s="15" t="s">
        <v>78</v>
      </c>
      <c r="B11" s="12">
        <v>55548</v>
      </c>
      <c r="C11" s="13">
        <v>108.10729806683651</v>
      </c>
      <c r="D11" s="13" t="s">
        <v>211</v>
      </c>
      <c r="E11" s="14">
        <v>4.6934211160013826</v>
      </c>
      <c r="F11" s="12">
        <v>175785</v>
      </c>
      <c r="G11" s="13">
        <v>55.385934516653691</v>
      </c>
      <c r="H11" s="13" t="s">
        <v>211</v>
      </c>
      <c r="I11" s="14">
        <v>6.3879286191630236</v>
      </c>
    </row>
    <row r="12" spans="1:9" ht="17.100000000000001" customHeight="1">
      <c r="A12" s="15" t="s">
        <v>207</v>
      </c>
      <c r="B12" s="12">
        <v>381</v>
      </c>
      <c r="C12" s="13">
        <v>81.428571428571416</v>
      </c>
      <c r="D12" s="13" t="s">
        <v>211</v>
      </c>
      <c r="E12" s="14">
        <v>3.2191860106511962E-2</v>
      </c>
      <c r="F12" s="12">
        <v>1426</v>
      </c>
      <c r="G12" s="13">
        <v>85.677083333333314</v>
      </c>
      <c r="H12" s="13" t="s">
        <v>211</v>
      </c>
      <c r="I12" s="14">
        <v>5.1820042727914614E-2</v>
      </c>
    </row>
    <row r="13" spans="1:9" ht="17.100000000000001" customHeight="1">
      <c r="A13" s="15" t="s">
        <v>79</v>
      </c>
      <c r="B13" s="12">
        <v>3293</v>
      </c>
      <c r="C13" s="13">
        <v>93.137829912023449</v>
      </c>
      <c r="D13" s="13" t="s">
        <v>211</v>
      </c>
      <c r="E13" s="14">
        <v>0.27823568328279241</v>
      </c>
      <c r="F13" s="12">
        <v>8363</v>
      </c>
      <c r="G13" s="13">
        <v>67.39391513210569</v>
      </c>
      <c r="H13" s="13" t="s">
        <v>211</v>
      </c>
      <c r="I13" s="14">
        <v>0.30390674427317665</v>
      </c>
    </row>
    <row r="14" spans="1:9" ht="17.100000000000001" customHeight="1">
      <c r="A14" s="15" t="s">
        <v>80</v>
      </c>
      <c r="B14" s="12">
        <v>5000</v>
      </c>
      <c r="C14" s="13">
        <v>120.55580061755626</v>
      </c>
      <c r="D14" s="13" t="s">
        <v>211</v>
      </c>
      <c r="E14" s="14">
        <v>0.42246535572850352</v>
      </c>
      <c r="F14" s="12">
        <v>15399</v>
      </c>
      <c r="G14" s="13">
        <v>133.92070484581501</v>
      </c>
      <c r="H14" s="13" t="s">
        <v>211</v>
      </c>
      <c r="I14" s="14">
        <v>0.55959105046785207</v>
      </c>
    </row>
    <row r="15" spans="1:9" ht="17.100000000000001" customHeight="1">
      <c r="A15" s="15" t="s">
        <v>133</v>
      </c>
      <c r="B15" s="12">
        <v>3846</v>
      </c>
      <c r="C15" s="13">
        <v>66.999565783760318</v>
      </c>
      <c r="D15" s="13" t="s">
        <v>211</v>
      </c>
      <c r="E15" s="14">
        <v>0.32496035162636489</v>
      </c>
      <c r="F15" s="12">
        <v>11863</v>
      </c>
      <c r="G15" s="13">
        <v>86.115469093191109</v>
      </c>
      <c r="H15" s="13" t="s">
        <v>211</v>
      </c>
      <c r="I15" s="14">
        <v>0.43109478743425739</v>
      </c>
    </row>
    <row r="16" spans="1:9" ht="30" customHeight="1">
      <c r="A16" s="11" t="s">
        <v>70</v>
      </c>
      <c r="B16" s="12">
        <v>62733</v>
      </c>
      <c r="C16" s="13">
        <v>217.50683267537198</v>
      </c>
      <c r="D16" s="13" t="s">
        <v>211</v>
      </c>
      <c r="E16" s="14">
        <v>5.3005038321832423</v>
      </c>
      <c r="F16" s="12">
        <v>194079</v>
      </c>
      <c r="G16" s="13">
        <v>148.48791355116253</v>
      </c>
      <c r="H16" s="13" t="s">
        <v>211</v>
      </c>
      <c r="I16" s="14">
        <v>7.0527223510455403</v>
      </c>
    </row>
    <row r="17" spans="1:9" ht="17.100000000000001" customHeight="1">
      <c r="A17" s="15" t="s">
        <v>71</v>
      </c>
      <c r="B17" s="12">
        <v>5259</v>
      </c>
      <c r="C17" s="13">
        <v>62.918215613382898</v>
      </c>
      <c r="D17" s="13" t="s">
        <v>211</v>
      </c>
      <c r="E17" s="14">
        <v>0.44434906115523992</v>
      </c>
      <c r="F17" s="12">
        <v>19336</v>
      </c>
      <c r="G17" s="13">
        <v>46.551462786114911</v>
      </c>
      <c r="H17" s="13" t="s">
        <v>211</v>
      </c>
      <c r="I17" s="14">
        <v>0.70265942930361636</v>
      </c>
    </row>
    <row r="18" spans="1:9" ht="17.100000000000001" customHeight="1">
      <c r="A18" s="15" t="s">
        <v>102</v>
      </c>
      <c r="B18" s="12">
        <v>12891</v>
      </c>
      <c r="C18" s="13">
        <v>548.76698540513337</v>
      </c>
      <c r="D18" s="13" t="s">
        <v>211</v>
      </c>
      <c r="E18" s="14">
        <v>1.0892001801392277</v>
      </c>
      <c r="F18" s="12">
        <v>30501</v>
      </c>
      <c r="G18" s="13">
        <v>341.14839456175872</v>
      </c>
      <c r="H18" s="13" t="s">
        <v>211</v>
      </c>
      <c r="I18" s="14">
        <v>1.1083892869874639</v>
      </c>
    </row>
    <row r="19" spans="1:9" ht="17.100000000000001" customHeight="1">
      <c r="A19" s="15" t="s">
        <v>122</v>
      </c>
      <c r="B19" s="12">
        <v>8456</v>
      </c>
      <c r="C19" s="13">
        <v>269.4189602446483</v>
      </c>
      <c r="D19" s="13" t="s">
        <v>211</v>
      </c>
      <c r="E19" s="14">
        <v>0.71447340960804506</v>
      </c>
      <c r="F19" s="12">
        <v>53105</v>
      </c>
      <c r="G19" s="13">
        <v>218.68098895823334</v>
      </c>
      <c r="H19" s="13" t="s">
        <v>211</v>
      </c>
      <c r="I19" s="14">
        <v>1.9298060091626268</v>
      </c>
    </row>
    <row r="20" spans="1:9" ht="17.100000000000001" customHeight="1">
      <c r="A20" s="15" t="s">
        <v>72</v>
      </c>
      <c r="B20" s="12">
        <v>6351</v>
      </c>
      <c r="C20" s="13">
        <v>35.647159333618106</v>
      </c>
      <c r="D20" s="13" t="s">
        <v>211</v>
      </c>
      <c r="E20" s="14">
        <v>0.53661549484634519</v>
      </c>
      <c r="F20" s="12">
        <v>18068</v>
      </c>
      <c r="G20" s="13">
        <v>35.554055067897053</v>
      </c>
      <c r="H20" s="13" t="s">
        <v>211</v>
      </c>
      <c r="I20" s="14">
        <v>0.65658101823840198</v>
      </c>
    </row>
    <row r="21" spans="1:9" ht="17.100000000000001" customHeight="1">
      <c r="A21" s="15" t="s">
        <v>73</v>
      </c>
      <c r="B21" s="12">
        <v>4960</v>
      </c>
      <c r="C21" s="13">
        <v>393.0417495029821</v>
      </c>
      <c r="D21" s="13" t="s">
        <v>211</v>
      </c>
      <c r="E21" s="14">
        <v>0.41908563288267547</v>
      </c>
      <c r="F21" s="12">
        <v>15664</v>
      </c>
      <c r="G21" s="13">
        <v>189.11037283130304</v>
      </c>
      <c r="H21" s="13" t="s">
        <v>211</v>
      </c>
      <c r="I21" s="14">
        <v>0.56922100230719108</v>
      </c>
    </row>
    <row r="22" spans="1:9" ht="17.100000000000001" customHeight="1">
      <c r="A22" s="15" t="s">
        <v>74</v>
      </c>
      <c r="B22" s="12">
        <v>4836</v>
      </c>
      <c r="C22" s="13">
        <v>447.05882352941182</v>
      </c>
      <c r="D22" s="13" t="s">
        <v>211</v>
      </c>
      <c r="E22" s="14">
        <v>0.40860849206060856</v>
      </c>
      <c r="F22" s="12">
        <v>10781</v>
      </c>
      <c r="G22" s="13">
        <v>257.81613010288748</v>
      </c>
      <c r="H22" s="13" t="s">
        <v>211</v>
      </c>
      <c r="I22" s="14">
        <v>0.3917755123770319</v>
      </c>
    </row>
    <row r="23" spans="1:9" ht="17.100000000000001" customHeight="1">
      <c r="A23" s="15" t="s">
        <v>75</v>
      </c>
      <c r="B23" s="12">
        <v>4825</v>
      </c>
      <c r="C23" s="13" t="s">
        <v>113</v>
      </c>
      <c r="D23" s="13" t="s">
        <v>211</v>
      </c>
      <c r="E23" s="14">
        <v>0.40767906827800582</v>
      </c>
      <c r="F23" s="12">
        <v>8805</v>
      </c>
      <c r="G23" s="13">
        <v>625.88623248145097</v>
      </c>
      <c r="H23" s="13" t="s">
        <v>211</v>
      </c>
      <c r="I23" s="14">
        <v>0.31996877715237598</v>
      </c>
    </row>
    <row r="24" spans="1:9" ht="17.100000000000001" customHeight="1">
      <c r="A24" s="15" t="s">
        <v>134</v>
      </c>
      <c r="B24" s="12">
        <v>15155</v>
      </c>
      <c r="C24" s="13">
        <v>185.56623327680421</v>
      </c>
      <c r="D24" s="13" t="s">
        <v>211</v>
      </c>
      <c r="E24" s="14">
        <v>1.2804924932130941</v>
      </c>
      <c r="F24" s="12">
        <v>37819</v>
      </c>
      <c r="G24" s="13">
        <v>105.99705866332587</v>
      </c>
      <c r="H24" s="13" t="s">
        <v>211</v>
      </c>
      <c r="I24" s="14">
        <v>1.3743213155168323</v>
      </c>
    </row>
    <row r="25" spans="1:9" ht="30" customHeight="1">
      <c r="A25" s="11" t="s">
        <v>137</v>
      </c>
      <c r="B25" s="12">
        <v>4294</v>
      </c>
      <c r="C25" s="13">
        <v>134.64480874316939</v>
      </c>
      <c r="D25" s="13" t="s">
        <v>211</v>
      </c>
      <c r="E25" s="14">
        <v>0.36281324749963878</v>
      </c>
      <c r="F25" s="12">
        <v>10795</v>
      </c>
      <c r="G25" s="13">
        <v>159.55758595816303</v>
      </c>
      <c r="H25" s="13" t="s">
        <v>211</v>
      </c>
      <c r="I25" s="14">
        <v>0.39228426454967619</v>
      </c>
    </row>
    <row r="26" spans="1:9" ht="17.100000000000001" customHeight="1">
      <c r="A26" s="15" t="s">
        <v>123</v>
      </c>
      <c r="B26" s="12">
        <v>3495</v>
      </c>
      <c r="C26" s="13">
        <v>127.09551656920078</v>
      </c>
      <c r="D26" s="13" t="s">
        <v>211</v>
      </c>
      <c r="E26" s="14">
        <v>0.29530328365422398</v>
      </c>
      <c r="F26" s="12">
        <v>8822</v>
      </c>
      <c r="G26" s="13">
        <v>151.33903133903135</v>
      </c>
      <c r="H26" s="13" t="s">
        <v>211</v>
      </c>
      <c r="I26" s="14">
        <v>0.32058654764772981</v>
      </c>
    </row>
    <row r="27" spans="1:9" ht="17.100000000000001" customHeight="1">
      <c r="A27" s="15" t="s">
        <v>124</v>
      </c>
      <c r="B27" s="12">
        <v>799</v>
      </c>
      <c r="C27" s="13">
        <v>174.57044673539519</v>
      </c>
      <c r="D27" s="13" t="s">
        <v>211</v>
      </c>
      <c r="E27" s="14">
        <v>6.7509963845414855E-2</v>
      </c>
      <c r="F27" s="12">
        <v>1973</v>
      </c>
      <c r="G27" s="13">
        <v>204.0061633281972</v>
      </c>
      <c r="H27" s="13" t="s">
        <v>211</v>
      </c>
      <c r="I27" s="14">
        <v>7.1697716901946373E-2</v>
      </c>
    </row>
    <row r="28" spans="1:9" ht="27" customHeight="1">
      <c r="A28" s="1" t="s">
        <v>81</v>
      </c>
      <c r="B28" s="12">
        <v>124</v>
      </c>
      <c r="C28" s="13">
        <v>-13.286713286713294</v>
      </c>
      <c r="D28" s="13" t="s">
        <v>211</v>
      </c>
      <c r="E28" s="14">
        <v>1.0477140822066886E-2</v>
      </c>
      <c r="F28" s="12">
        <v>179</v>
      </c>
      <c r="G28" s="13">
        <v>-15.962441314553985</v>
      </c>
      <c r="H28" s="13" t="s">
        <v>211</v>
      </c>
      <c r="I28" s="14">
        <v>6.504759921666701E-3</v>
      </c>
    </row>
    <row r="29" spans="1:9">
      <c r="A29" s="18"/>
    </row>
    <row r="30" spans="1:9">
      <c r="A30" s="18"/>
    </row>
    <row r="31" spans="1:9">
      <c r="A31" s="18"/>
    </row>
    <row r="32" spans="1:9">
      <c r="A32" s="18"/>
    </row>
    <row r="33" spans="1:1">
      <c r="A33" s="18"/>
    </row>
    <row r="34" spans="1:1">
      <c r="A34" s="18"/>
    </row>
    <row r="35" spans="1:1">
      <c r="A35" s="18"/>
    </row>
    <row r="36" spans="1:1">
      <c r="A36" s="18"/>
    </row>
    <row r="37" spans="1:1">
      <c r="A37" s="18"/>
    </row>
    <row r="38" spans="1:1">
      <c r="A38" s="1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bestFit="1" customWidth="1"/>
    <col min="4" max="5" width="7.125" style="16" customWidth="1"/>
    <col min="6" max="6" width="8.125" style="16" customWidth="1"/>
    <col min="7" max="7" width="7.375" style="16" bestFit="1" customWidth="1"/>
    <col min="8" max="9" width="7.125" style="16" customWidth="1"/>
    <col min="10" max="16384" width="11" style="16"/>
  </cols>
  <sheetData>
    <row r="1" spans="1:9" ht="16.5" customHeight="1">
      <c r="A1" s="6" t="s">
        <v>216</v>
      </c>
      <c r="B1" s="7"/>
      <c r="C1" s="7"/>
      <c r="D1" s="7"/>
      <c r="E1" s="7"/>
      <c r="F1" s="7"/>
      <c r="G1" s="7"/>
      <c r="H1" s="7"/>
    </row>
    <row r="2" spans="1:9" s="17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2" customFormat="1" ht="20.100000000000001" customHeight="1">
      <c r="A6" s="11" t="s">
        <v>45</v>
      </c>
      <c r="B6" s="19">
        <v>4788208</v>
      </c>
      <c r="C6" s="20">
        <v>42.773125229968656</v>
      </c>
      <c r="D6" s="21">
        <v>100</v>
      </c>
      <c r="E6" s="20" t="s">
        <v>211</v>
      </c>
      <c r="F6" s="19">
        <v>9584353</v>
      </c>
      <c r="G6" s="20">
        <v>35.446158107497951</v>
      </c>
      <c r="H6" s="21">
        <v>100</v>
      </c>
      <c r="I6" s="20" t="s">
        <v>211</v>
      </c>
    </row>
    <row r="7" spans="1:9" ht="17.100000000000001" customHeight="1">
      <c r="A7" s="23" t="s">
        <v>46</v>
      </c>
      <c r="B7" s="12">
        <v>3714460</v>
      </c>
      <c r="C7" s="13">
        <v>38.246776037066695</v>
      </c>
      <c r="D7" s="14">
        <v>77.575159642187643</v>
      </c>
      <c r="E7" s="13" t="s">
        <v>211</v>
      </c>
      <c r="F7" s="12">
        <v>7323696</v>
      </c>
      <c r="G7" s="13">
        <v>30.07927456658129</v>
      </c>
      <c r="H7" s="14">
        <v>76.413045304153542</v>
      </c>
      <c r="I7" s="13" t="s">
        <v>211</v>
      </c>
    </row>
    <row r="8" spans="1:9" ht="17.100000000000001" customHeight="1">
      <c r="A8" s="23" t="s">
        <v>47</v>
      </c>
      <c r="B8" s="12">
        <v>1073748</v>
      </c>
      <c r="C8" s="13">
        <v>61.009469398771898</v>
      </c>
      <c r="D8" s="14">
        <v>22.424840357812357</v>
      </c>
      <c r="E8" s="14">
        <v>100</v>
      </c>
      <c r="F8" s="12">
        <v>2260657</v>
      </c>
      <c r="G8" s="13">
        <v>56.343415705595476</v>
      </c>
      <c r="H8" s="14">
        <v>23.586954695846448</v>
      </c>
      <c r="I8" s="14">
        <v>100</v>
      </c>
    </row>
    <row r="9" spans="1:9" ht="17.100000000000001" customHeight="1">
      <c r="A9" s="23" t="s">
        <v>48</v>
      </c>
      <c r="B9" s="12">
        <v>936179</v>
      </c>
      <c r="C9" s="13">
        <v>53.355065400964833</v>
      </c>
      <c r="D9" s="13" t="s">
        <v>211</v>
      </c>
      <c r="E9" s="14">
        <v>87.187962166169342</v>
      </c>
      <c r="F9" s="12">
        <v>1864569</v>
      </c>
      <c r="G9" s="13">
        <v>49.266185115241711</v>
      </c>
      <c r="H9" s="13" t="s">
        <v>211</v>
      </c>
      <c r="I9" s="14">
        <v>82.479075773104896</v>
      </c>
    </row>
    <row r="10" spans="1:9" ht="17.100000000000001" customHeight="1">
      <c r="A10" s="15" t="s">
        <v>49</v>
      </c>
      <c r="B10" s="12">
        <v>42951</v>
      </c>
      <c r="C10" s="13">
        <v>18.66228312520721</v>
      </c>
      <c r="D10" s="13" t="s">
        <v>211</v>
      </c>
      <c r="E10" s="14">
        <v>4.0001005822595248</v>
      </c>
      <c r="F10" s="12">
        <v>75833</v>
      </c>
      <c r="G10" s="13">
        <v>14.560012085504951</v>
      </c>
      <c r="H10" s="13" t="s">
        <v>211</v>
      </c>
      <c r="I10" s="14">
        <v>3.3544673075128157</v>
      </c>
    </row>
    <row r="11" spans="1:9" ht="17.100000000000001" customHeight="1">
      <c r="A11" s="15" t="s">
        <v>139</v>
      </c>
      <c r="B11" s="12">
        <v>4502</v>
      </c>
      <c r="C11" s="13">
        <v>78.085443037974699</v>
      </c>
      <c r="D11" s="13" t="s">
        <v>211</v>
      </c>
      <c r="E11" s="14">
        <v>0.41927901146265228</v>
      </c>
      <c r="F11" s="12">
        <v>15333</v>
      </c>
      <c r="G11" s="13">
        <v>20.627802690582953</v>
      </c>
      <c r="H11" s="13" t="s">
        <v>211</v>
      </c>
      <c r="I11" s="14">
        <v>0.67825415354916729</v>
      </c>
    </row>
    <row r="12" spans="1:9" ht="17.100000000000001" customHeight="1">
      <c r="A12" s="15" t="s">
        <v>50</v>
      </c>
      <c r="B12" s="12">
        <v>11330</v>
      </c>
      <c r="C12" s="13">
        <v>40.084075173095925</v>
      </c>
      <c r="D12" s="13" t="s">
        <v>211</v>
      </c>
      <c r="E12" s="14">
        <v>1.0551824077902823</v>
      </c>
      <c r="F12" s="12">
        <v>18520</v>
      </c>
      <c r="G12" s="13">
        <v>44.203067819045401</v>
      </c>
      <c r="H12" s="13" t="s">
        <v>211</v>
      </c>
      <c r="I12" s="14">
        <v>0.81923086961002922</v>
      </c>
    </row>
    <row r="13" spans="1:9" ht="17.100000000000001" customHeight="1">
      <c r="A13" s="15" t="s">
        <v>114</v>
      </c>
      <c r="B13" s="12">
        <v>1196</v>
      </c>
      <c r="C13" s="13">
        <v>95.106035889070142</v>
      </c>
      <c r="D13" s="13" t="s">
        <v>211</v>
      </c>
      <c r="E13" s="14">
        <v>0.11138553925129546</v>
      </c>
      <c r="F13" s="12">
        <v>2405</v>
      </c>
      <c r="G13" s="13">
        <v>93.172690763052202</v>
      </c>
      <c r="H13" s="13" t="s">
        <v>211</v>
      </c>
      <c r="I13" s="14">
        <v>0.10638500223607561</v>
      </c>
    </row>
    <row r="14" spans="1:9" ht="17.100000000000001" customHeight="1">
      <c r="A14" s="15" t="s">
        <v>51</v>
      </c>
      <c r="B14" s="12">
        <v>4431</v>
      </c>
      <c r="C14" s="13">
        <v>90.826873385012931</v>
      </c>
      <c r="D14" s="13" t="s">
        <v>211</v>
      </c>
      <c r="E14" s="14">
        <v>0.41266665921612888</v>
      </c>
      <c r="F14" s="12">
        <v>9875</v>
      </c>
      <c r="G14" s="13">
        <v>93.51361943954538</v>
      </c>
      <c r="H14" s="13" t="s">
        <v>211</v>
      </c>
      <c r="I14" s="14">
        <v>0.43681991562629807</v>
      </c>
    </row>
    <row r="15" spans="1:9" ht="17.100000000000001" customHeight="1">
      <c r="A15" s="15" t="s">
        <v>52</v>
      </c>
      <c r="B15" s="12">
        <v>114299</v>
      </c>
      <c r="C15" s="13">
        <v>44.415384226619182</v>
      </c>
      <c r="D15" s="13" t="s">
        <v>211</v>
      </c>
      <c r="E15" s="14">
        <v>10.644862667963061</v>
      </c>
      <c r="F15" s="12">
        <v>200771</v>
      </c>
      <c r="G15" s="13">
        <v>43.549355793567969</v>
      </c>
      <c r="H15" s="13" t="s">
        <v>211</v>
      </c>
      <c r="I15" s="14">
        <v>8.8810907625526561</v>
      </c>
    </row>
    <row r="16" spans="1:9" ht="17.100000000000001" customHeight="1">
      <c r="A16" s="15" t="s">
        <v>53</v>
      </c>
      <c r="B16" s="12">
        <v>5056</v>
      </c>
      <c r="C16" s="13">
        <v>66.644693473961752</v>
      </c>
      <c r="D16" s="13" t="s">
        <v>211</v>
      </c>
      <c r="E16" s="14">
        <v>0.47087398532989116</v>
      </c>
      <c r="F16" s="12">
        <v>13787</v>
      </c>
      <c r="G16" s="13">
        <v>61.270324014504638</v>
      </c>
      <c r="H16" s="13" t="s">
        <v>211</v>
      </c>
      <c r="I16" s="14">
        <v>0.60986695460655904</v>
      </c>
    </row>
    <row r="17" spans="1:9" ht="17.100000000000001" customHeight="1">
      <c r="A17" s="15" t="s">
        <v>54</v>
      </c>
      <c r="B17" s="12">
        <v>3624</v>
      </c>
      <c r="C17" s="13">
        <v>89.440669106116047</v>
      </c>
      <c r="D17" s="13" t="s">
        <v>211</v>
      </c>
      <c r="E17" s="14">
        <v>0.33750935973803908</v>
      </c>
      <c r="F17" s="12">
        <v>7537</v>
      </c>
      <c r="G17" s="13">
        <v>72.510872053101394</v>
      </c>
      <c r="H17" s="13" t="s">
        <v>211</v>
      </c>
      <c r="I17" s="14">
        <v>0.33339865357725651</v>
      </c>
    </row>
    <row r="18" spans="1:9" ht="17.100000000000001" customHeight="1">
      <c r="A18" s="15" t="s">
        <v>55</v>
      </c>
      <c r="B18" s="12">
        <v>610</v>
      </c>
      <c r="C18" s="13">
        <v>91.22257053291537</v>
      </c>
      <c r="D18" s="13" t="s">
        <v>211</v>
      </c>
      <c r="E18" s="14">
        <v>5.6810350287031963E-2</v>
      </c>
      <c r="F18" s="12">
        <v>1547</v>
      </c>
      <c r="G18" s="13">
        <v>105.99201065246339</v>
      </c>
      <c r="H18" s="13" t="s">
        <v>211</v>
      </c>
      <c r="I18" s="14">
        <v>6.8431433870772967E-2</v>
      </c>
    </row>
    <row r="19" spans="1:9" ht="17.100000000000001" customHeight="1">
      <c r="A19" s="15" t="s">
        <v>56</v>
      </c>
      <c r="B19" s="12">
        <v>49153</v>
      </c>
      <c r="C19" s="13">
        <v>82.014441770042566</v>
      </c>
      <c r="D19" s="13" t="s">
        <v>211</v>
      </c>
      <c r="E19" s="14">
        <v>4.5777035207516104</v>
      </c>
      <c r="F19" s="12">
        <v>99562</v>
      </c>
      <c r="G19" s="13">
        <v>54.753170853021629</v>
      </c>
      <c r="H19" s="13" t="s">
        <v>211</v>
      </c>
      <c r="I19" s="14">
        <v>4.404117917932707</v>
      </c>
    </row>
    <row r="20" spans="1:9" ht="17.100000000000001" customHeight="1">
      <c r="A20" s="15" t="s">
        <v>205</v>
      </c>
      <c r="B20" s="12">
        <v>6005</v>
      </c>
      <c r="C20" s="13">
        <v>77.243211334120417</v>
      </c>
      <c r="D20" s="13" t="s">
        <v>211</v>
      </c>
      <c r="E20" s="14">
        <v>0.55925598930102782</v>
      </c>
      <c r="F20" s="12">
        <v>21565</v>
      </c>
      <c r="G20" s="13">
        <v>48.847321921590293</v>
      </c>
      <c r="H20" s="13" t="s">
        <v>211</v>
      </c>
      <c r="I20" s="14">
        <v>0.95392622587150544</v>
      </c>
    </row>
    <row r="21" spans="1:9" ht="17.100000000000001" customHeight="1">
      <c r="A21" s="15" t="s">
        <v>115</v>
      </c>
      <c r="B21" s="12">
        <v>1742</v>
      </c>
      <c r="C21" s="13">
        <v>24.695776664280601</v>
      </c>
      <c r="D21" s="13" t="s">
        <v>211</v>
      </c>
      <c r="E21" s="14">
        <v>0.16223545934427819</v>
      </c>
      <c r="F21" s="12">
        <v>4907</v>
      </c>
      <c r="G21" s="13">
        <v>47.180563887222547</v>
      </c>
      <c r="H21" s="13" t="s">
        <v>211</v>
      </c>
      <c r="I21" s="14">
        <v>0.21706079250412599</v>
      </c>
    </row>
    <row r="22" spans="1:9" ht="17.100000000000001" customHeight="1">
      <c r="A22" s="15" t="s">
        <v>116</v>
      </c>
      <c r="B22" s="12">
        <v>2541</v>
      </c>
      <c r="C22" s="13">
        <v>7.2151898734177138</v>
      </c>
      <c r="D22" s="13" t="s">
        <v>211</v>
      </c>
      <c r="E22" s="14">
        <v>0.23664770504811186</v>
      </c>
      <c r="F22" s="12">
        <v>5578</v>
      </c>
      <c r="G22" s="13">
        <v>20.762069712058889</v>
      </c>
      <c r="H22" s="13" t="s">
        <v>211</v>
      </c>
      <c r="I22" s="14">
        <v>0.24674242930263196</v>
      </c>
    </row>
    <row r="23" spans="1:9" ht="17.100000000000001" customHeight="1">
      <c r="A23" s="15" t="s">
        <v>57</v>
      </c>
      <c r="B23" s="12">
        <v>17055</v>
      </c>
      <c r="C23" s="13">
        <v>36.483674775928279</v>
      </c>
      <c r="D23" s="13" t="s">
        <v>211</v>
      </c>
      <c r="E23" s="14">
        <v>1.5883615149923445</v>
      </c>
      <c r="F23" s="12">
        <v>39499</v>
      </c>
      <c r="G23" s="13">
        <v>29.73461210011169</v>
      </c>
      <c r="H23" s="13" t="s">
        <v>211</v>
      </c>
      <c r="I23" s="14">
        <v>1.7472354275770274</v>
      </c>
    </row>
    <row r="24" spans="1:9" ht="17.100000000000001" customHeight="1">
      <c r="A24" s="15" t="s">
        <v>117</v>
      </c>
      <c r="B24" s="12">
        <v>571</v>
      </c>
      <c r="C24" s="13">
        <v>114.66165413533832</v>
      </c>
      <c r="D24" s="13" t="s">
        <v>211</v>
      </c>
      <c r="E24" s="14">
        <v>5.3178213137533202E-2</v>
      </c>
      <c r="F24" s="12">
        <v>1747</v>
      </c>
      <c r="G24" s="13">
        <v>140.63360881542701</v>
      </c>
      <c r="H24" s="13" t="s">
        <v>211</v>
      </c>
      <c r="I24" s="14">
        <v>7.7278419503710644E-2</v>
      </c>
    </row>
    <row r="25" spans="1:9" ht="17.100000000000001" customHeight="1">
      <c r="A25" s="15" t="s">
        <v>58</v>
      </c>
      <c r="B25" s="12">
        <v>119535</v>
      </c>
      <c r="C25" s="13">
        <v>28.365245218586551</v>
      </c>
      <c r="D25" s="13" t="s">
        <v>211</v>
      </c>
      <c r="E25" s="14">
        <v>11.132500363213715</v>
      </c>
      <c r="F25" s="12">
        <v>174002</v>
      </c>
      <c r="G25" s="13">
        <v>31.968661595285596</v>
      </c>
      <c r="H25" s="13" t="s">
        <v>211</v>
      </c>
      <c r="I25" s="14">
        <v>7.6969659705121121</v>
      </c>
    </row>
    <row r="26" spans="1:9" ht="17.100000000000001" customHeight="1">
      <c r="A26" s="15" t="s">
        <v>59</v>
      </c>
      <c r="B26" s="12">
        <v>3359</v>
      </c>
      <c r="C26" s="13">
        <v>65.794669299111547</v>
      </c>
      <c r="D26" s="13" t="s">
        <v>211</v>
      </c>
      <c r="E26" s="14">
        <v>0.31282945346580388</v>
      </c>
      <c r="F26" s="12">
        <v>6843</v>
      </c>
      <c r="G26" s="13">
        <v>61.315417256011301</v>
      </c>
      <c r="H26" s="13" t="s">
        <v>211</v>
      </c>
      <c r="I26" s="14">
        <v>0.3026996134309628</v>
      </c>
    </row>
    <row r="27" spans="1:9" ht="17.100000000000001" customHeight="1">
      <c r="A27" s="15" t="s">
        <v>60</v>
      </c>
      <c r="B27" s="12">
        <v>55973</v>
      </c>
      <c r="C27" s="13">
        <v>49.780572651859785</v>
      </c>
      <c r="D27" s="13" t="s">
        <v>211</v>
      </c>
      <c r="E27" s="14">
        <v>5.2128618633049841</v>
      </c>
      <c r="F27" s="12">
        <v>112753</v>
      </c>
      <c r="G27" s="13">
        <v>40.716104233226844</v>
      </c>
      <c r="H27" s="13" t="s">
        <v>211</v>
      </c>
      <c r="I27" s="14">
        <v>4.9876208553531125</v>
      </c>
    </row>
    <row r="28" spans="1:9" ht="17.100000000000001" customHeight="1">
      <c r="A28" s="15" t="s">
        <v>61</v>
      </c>
      <c r="B28" s="12">
        <v>29652</v>
      </c>
      <c r="C28" s="13">
        <v>50.342240024337059</v>
      </c>
      <c r="D28" s="13" t="s">
        <v>211</v>
      </c>
      <c r="E28" s="14">
        <v>2.761541814280446</v>
      </c>
      <c r="F28" s="12">
        <v>97467</v>
      </c>
      <c r="G28" s="13">
        <v>31.060402323580035</v>
      </c>
      <c r="H28" s="13" t="s">
        <v>211</v>
      </c>
      <c r="I28" s="14">
        <v>4.3114457434276856</v>
      </c>
    </row>
    <row r="29" spans="1:9" ht="17.100000000000001" customHeight="1">
      <c r="A29" s="15" t="s">
        <v>62</v>
      </c>
      <c r="B29" s="12">
        <v>5203</v>
      </c>
      <c r="C29" s="13">
        <v>72.341835044716788</v>
      </c>
      <c r="D29" s="13" t="s">
        <v>211</v>
      </c>
      <c r="E29" s="14">
        <v>0.48456434843184804</v>
      </c>
      <c r="F29" s="12">
        <v>14048</v>
      </c>
      <c r="G29" s="13">
        <v>82.560103963612733</v>
      </c>
      <c r="H29" s="13" t="s">
        <v>211</v>
      </c>
      <c r="I29" s="14">
        <v>0.62141227085754269</v>
      </c>
    </row>
    <row r="30" spans="1:9" ht="17.100000000000001" customHeight="1">
      <c r="A30" s="15" t="s">
        <v>140</v>
      </c>
      <c r="B30" s="12">
        <v>13244</v>
      </c>
      <c r="C30" s="13">
        <v>55.009363295880149</v>
      </c>
      <c r="D30" s="13" t="s">
        <v>211</v>
      </c>
      <c r="E30" s="14">
        <v>1.2334365232810678</v>
      </c>
      <c r="F30" s="12">
        <v>54854</v>
      </c>
      <c r="G30" s="13">
        <v>51.63510711817554</v>
      </c>
      <c r="H30" s="13" t="s">
        <v>211</v>
      </c>
      <c r="I30" s="14">
        <v>2.4264627495458178</v>
      </c>
    </row>
    <row r="31" spans="1:9" ht="17.100000000000001" customHeight="1">
      <c r="A31" s="15" t="s">
        <v>100</v>
      </c>
      <c r="B31" s="12">
        <v>3190</v>
      </c>
      <c r="C31" s="13">
        <v>54.554263565891489</v>
      </c>
      <c r="D31" s="13" t="s">
        <v>211</v>
      </c>
      <c r="E31" s="14">
        <v>0.29709019248464258</v>
      </c>
      <c r="F31" s="12">
        <v>9636</v>
      </c>
      <c r="G31" s="13">
        <v>44.402817323542621</v>
      </c>
      <c r="H31" s="13" t="s">
        <v>211</v>
      </c>
      <c r="I31" s="14">
        <v>0.4262477677949375</v>
      </c>
    </row>
    <row r="32" spans="1:9" ht="17.100000000000001" customHeight="1">
      <c r="A32" s="15" t="s">
        <v>63</v>
      </c>
      <c r="B32" s="12">
        <v>9563</v>
      </c>
      <c r="C32" s="13">
        <v>71.257163323782237</v>
      </c>
      <c r="D32" s="13" t="s">
        <v>211</v>
      </c>
      <c r="E32" s="14">
        <v>0.89061865540145357</v>
      </c>
      <c r="F32" s="12">
        <v>18420</v>
      </c>
      <c r="G32" s="13">
        <v>82.105783489866525</v>
      </c>
      <c r="H32" s="13" t="s">
        <v>211</v>
      </c>
      <c r="I32" s="14">
        <v>0.81480737679356041</v>
      </c>
    </row>
    <row r="33" spans="1:9" ht="17.100000000000001" customHeight="1">
      <c r="A33" s="15" t="s">
        <v>64</v>
      </c>
      <c r="B33" s="12">
        <v>290432</v>
      </c>
      <c r="C33" s="13">
        <v>61.054055852538653</v>
      </c>
      <c r="D33" s="13" t="s">
        <v>211</v>
      </c>
      <c r="E33" s="14">
        <v>27.048432220595519</v>
      </c>
      <c r="F33" s="12">
        <v>522473</v>
      </c>
      <c r="G33" s="13">
        <v>60.99473697184834</v>
      </c>
      <c r="H33" s="13" t="s">
        <v>211</v>
      </c>
      <c r="I33" s="14">
        <v>23.111555622989247</v>
      </c>
    </row>
    <row r="34" spans="1:9" ht="17.100000000000001" customHeight="1">
      <c r="A34" s="15" t="s">
        <v>118</v>
      </c>
      <c r="B34" s="12">
        <v>6613</v>
      </c>
      <c r="C34" s="13">
        <v>90.247410817031067</v>
      </c>
      <c r="D34" s="13" t="s">
        <v>211</v>
      </c>
      <c r="E34" s="14">
        <v>0.61588007614449569</v>
      </c>
      <c r="F34" s="12">
        <v>24815</v>
      </c>
      <c r="G34" s="13">
        <v>72.650107841090943</v>
      </c>
      <c r="H34" s="13" t="s">
        <v>211</v>
      </c>
      <c r="I34" s="14">
        <v>1.0976897424067429</v>
      </c>
    </row>
    <row r="35" spans="1:9" ht="17.100000000000001" customHeight="1">
      <c r="A35" s="15" t="s">
        <v>119</v>
      </c>
      <c r="B35" s="12">
        <v>4588</v>
      </c>
      <c r="C35" s="13">
        <v>42.528735632183924</v>
      </c>
      <c r="D35" s="13" t="s">
        <v>211</v>
      </c>
      <c r="E35" s="14">
        <v>0.42728833953590595</v>
      </c>
      <c r="F35" s="12">
        <v>16058</v>
      </c>
      <c r="G35" s="13">
        <v>14.405813622114579</v>
      </c>
      <c r="H35" s="13" t="s">
        <v>211</v>
      </c>
      <c r="I35" s="14">
        <v>0.71032447646856645</v>
      </c>
    </row>
    <row r="36" spans="1:9" ht="17.100000000000001" customHeight="1">
      <c r="A36" s="15" t="s">
        <v>65</v>
      </c>
      <c r="B36" s="12">
        <v>25508</v>
      </c>
      <c r="C36" s="13">
        <v>53.792354998191229</v>
      </c>
      <c r="D36" s="13" t="s">
        <v>211</v>
      </c>
      <c r="E36" s="14">
        <v>2.3756039592157565</v>
      </c>
      <c r="F36" s="12">
        <v>55852</v>
      </c>
      <c r="G36" s="13">
        <v>53.599911996039822</v>
      </c>
      <c r="H36" s="13" t="s">
        <v>211</v>
      </c>
      <c r="I36" s="14">
        <v>2.470609207854177</v>
      </c>
    </row>
    <row r="37" spans="1:9" ht="17.100000000000001" customHeight="1">
      <c r="A37" s="15" t="s">
        <v>66</v>
      </c>
      <c r="B37" s="12">
        <v>15388</v>
      </c>
      <c r="C37" s="13">
        <v>67.206345756818422</v>
      </c>
      <c r="D37" s="13" t="s">
        <v>211</v>
      </c>
      <c r="E37" s="14">
        <v>1.4331109347817179</v>
      </c>
      <c r="F37" s="12">
        <v>35607</v>
      </c>
      <c r="G37" s="13">
        <v>63.147766323024058</v>
      </c>
      <c r="H37" s="13" t="s">
        <v>211</v>
      </c>
      <c r="I37" s="14">
        <v>1.5750730871600602</v>
      </c>
    </row>
    <row r="38" spans="1:9" ht="17.100000000000001" customHeight="1">
      <c r="A38" s="15" t="s">
        <v>67</v>
      </c>
      <c r="B38" s="12">
        <v>14262</v>
      </c>
      <c r="C38" s="13">
        <v>112.64350678395706</v>
      </c>
      <c r="D38" s="13" t="s">
        <v>211</v>
      </c>
      <c r="E38" s="14">
        <v>1.3282446160551638</v>
      </c>
      <c r="F38" s="12">
        <v>33924</v>
      </c>
      <c r="G38" s="13">
        <v>91.60689070883933</v>
      </c>
      <c r="H38" s="13" t="s">
        <v>211</v>
      </c>
      <c r="I38" s="14">
        <v>1.5006257030588894</v>
      </c>
    </row>
    <row r="39" spans="1:9" ht="17.100000000000001" customHeight="1">
      <c r="A39" s="15" t="s">
        <v>120</v>
      </c>
      <c r="B39" s="12">
        <v>6597</v>
      </c>
      <c r="C39" s="13">
        <v>36.3861897870581</v>
      </c>
      <c r="D39" s="13" t="s">
        <v>211</v>
      </c>
      <c r="E39" s="14">
        <v>0.61438996859598349</v>
      </c>
      <c r="F39" s="12">
        <v>13001</v>
      </c>
      <c r="G39" s="13">
        <v>10.038087177316982</v>
      </c>
      <c r="H39" s="13" t="s">
        <v>211</v>
      </c>
      <c r="I39" s="14">
        <v>0.57509830106911397</v>
      </c>
    </row>
    <row r="40" spans="1:9" ht="17.100000000000001" customHeight="1">
      <c r="A40" s="15" t="s">
        <v>68</v>
      </c>
      <c r="B40" s="12">
        <v>9209</v>
      </c>
      <c r="C40" s="13">
        <v>90.741507870753935</v>
      </c>
      <c r="D40" s="13" t="s">
        <v>211</v>
      </c>
      <c r="E40" s="14">
        <v>0.85765002589061867</v>
      </c>
      <c r="F40" s="12">
        <v>28701</v>
      </c>
      <c r="G40" s="13">
        <v>49.235648918469224</v>
      </c>
      <c r="H40" s="13" t="s">
        <v>211</v>
      </c>
      <c r="I40" s="14">
        <v>1.2695866732547219</v>
      </c>
    </row>
    <row r="41" spans="1:9" ht="17.100000000000001" customHeight="1">
      <c r="A41" s="15" t="s">
        <v>130</v>
      </c>
      <c r="B41" s="12">
        <v>41106</v>
      </c>
      <c r="C41" s="13">
        <v>125.83232611800904</v>
      </c>
      <c r="D41" s="13" t="s">
        <v>211</v>
      </c>
      <c r="E41" s="14">
        <v>3.8282725555716981</v>
      </c>
      <c r="F41" s="12">
        <v>84246</v>
      </c>
      <c r="G41" s="13">
        <v>118.55964302391948</v>
      </c>
      <c r="H41" s="13" t="s">
        <v>211</v>
      </c>
      <c r="I41" s="14">
        <v>3.7266157581623398</v>
      </c>
    </row>
    <row r="42" spans="1:9" ht="17.100000000000001" customHeight="1">
      <c r="A42" s="15" t="s">
        <v>121</v>
      </c>
      <c r="B42" s="12">
        <v>533</v>
      </c>
      <c r="C42" s="13">
        <v>40.633245382585756</v>
      </c>
      <c r="D42" s="13" t="s">
        <v>211</v>
      </c>
      <c r="E42" s="14">
        <v>4.9639207709816453E-2</v>
      </c>
      <c r="F42" s="12">
        <v>1532</v>
      </c>
      <c r="G42" s="13">
        <v>24.552845528455293</v>
      </c>
      <c r="H42" s="13" t="s">
        <v>211</v>
      </c>
      <c r="I42" s="14">
        <v>6.7767909948302632E-2</v>
      </c>
    </row>
    <row r="43" spans="1:9" ht="17.100000000000001" customHeight="1">
      <c r="A43" s="15" t="s">
        <v>131</v>
      </c>
      <c r="B43" s="12">
        <v>17158</v>
      </c>
      <c r="C43" s="13">
        <v>68.811491538764272</v>
      </c>
      <c r="D43" s="13" t="s">
        <v>211</v>
      </c>
      <c r="E43" s="14">
        <v>1.5979540823358926</v>
      </c>
      <c r="F43" s="12">
        <v>41871</v>
      </c>
      <c r="G43" s="13">
        <v>45.988633590181649</v>
      </c>
      <c r="H43" s="13" t="s">
        <v>211</v>
      </c>
      <c r="I43" s="14">
        <v>1.8521606771836685</v>
      </c>
    </row>
    <row r="44" spans="1:9" ht="27" customHeight="1">
      <c r="A44" s="24"/>
      <c r="B44" s="18"/>
      <c r="C44" s="18"/>
      <c r="D44" s="18"/>
      <c r="E44" s="18"/>
      <c r="F44" s="18"/>
      <c r="G44" s="18"/>
      <c r="H44" s="18"/>
    </row>
    <row r="45" spans="1:9" ht="14.85" customHeight="1">
      <c r="A45" s="24"/>
      <c r="B45" s="18"/>
      <c r="C45" s="18"/>
      <c r="D45" s="18"/>
      <c r="E45" s="18"/>
      <c r="F45" s="18"/>
      <c r="G45" s="18"/>
      <c r="H45" s="18"/>
    </row>
    <row r="46" spans="1:9" ht="14.85" customHeight="1">
      <c r="A46" s="24"/>
      <c r="B46" s="18"/>
      <c r="C46" s="18"/>
      <c r="D46" s="18"/>
      <c r="E46" s="18"/>
      <c r="F46" s="18"/>
      <c r="G46" s="18"/>
      <c r="H46" s="18"/>
    </row>
    <row r="47" spans="1:9" ht="14.85" customHeight="1">
      <c r="A47" s="24"/>
      <c r="B47" s="18"/>
      <c r="C47" s="18"/>
      <c r="D47" s="18"/>
      <c r="E47" s="18"/>
      <c r="F47" s="18"/>
      <c r="G47" s="18"/>
      <c r="H47" s="18"/>
    </row>
    <row r="48" spans="1:9" ht="14.85" customHeight="1">
      <c r="A48" s="24"/>
      <c r="B48" s="18"/>
      <c r="C48" s="18"/>
      <c r="D48" s="18"/>
      <c r="E48" s="18"/>
      <c r="F48" s="18"/>
      <c r="G48" s="18"/>
      <c r="H48" s="18"/>
    </row>
    <row r="49" spans="1:8" ht="14.85" customHeight="1">
      <c r="A49" s="24"/>
      <c r="B49" s="18"/>
      <c r="C49" s="18"/>
      <c r="D49" s="18"/>
      <c r="E49" s="18"/>
      <c r="F49" s="18"/>
      <c r="G49" s="18"/>
      <c r="H49" s="18"/>
    </row>
    <row r="50" spans="1:8" ht="14.85" customHeight="1">
      <c r="A50" s="24"/>
      <c r="B50" s="18"/>
      <c r="C50" s="18"/>
      <c r="D50" s="18"/>
      <c r="E50" s="18"/>
      <c r="F50" s="18"/>
      <c r="G50" s="18"/>
      <c r="H50" s="18"/>
    </row>
    <row r="51" spans="1:8" ht="14.85" customHeight="1">
      <c r="A51" s="18"/>
      <c r="B51" s="18"/>
      <c r="C51" s="18"/>
      <c r="D51" s="18"/>
      <c r="E51" s="18"/>
      <c r="F51" s="18"/>
      <c r="G51" s="18"/>
      <c r="H51" s="18"/>
    </row>
    <row r="52" spans="1:8" ht="14.85" customHeight="1">
      <c r="A52" s="18"/>
      <c r="B52" s="18"/>
      <c r="C52" s="18"/>
      <c r="D52" s="18"/>
      <c r="E52" s="18"/>
      <c r="F52" s="18"/>
      <c r="G52" s="18"/>
      <c r="H52" s="18"/>
    </row>
    <row r="53" spans="1:8" ht="14.85" customHeight="1">
      <c r="A53" s="18"/>
      <c r="B53" s="18"/>
      <c r="C53" s="18"/>
      <c r="D53" s="18"/>
      <c r="E53" s="18"/>
      <c r="F53" s="18"/>
      <c r="G53" s="18"/>
      <c r="H53" s="18"/>
    </row>
    <row r="54" spans="1:8" ht="14.85" customHeight="1">
      <c r="A54" s="18"/>
      <c r="B54" s="18"/>
      <c r="C54" s="18"/>
      <c r="D54" s="18"/>
      <c r="E54" s="18"/>
      <c r="F54" s="18"/>
      <c r="G54" s="18"/>
      <c r="H54" s="18"/>
    </row>
    <row r="55" spans="1:8" ht="14.85" customHeight="1">
      <c r="A55" s="18"/>
      <c r="B55" s="18"/>
      <c r="C55" s="18"/>
      <c r="D55" s="18"/>
      <c r="E55" s="18"/>
      <c r="F55" s="18"/>
      <c r="G55" s="18"/>
      <c r="H55" s="18"/>
    </row>
    <row r="56" spans="1:8" ht="14.85" customHeight="1">
      <c r="A56" s="18"/>
      <c r="B56" s="18"/>
      <c r="C56" s="18"/>
      <c r="D56" s="18"/>
      <c r="E56" s="18"/>
      <c r="F56" s="18"/>
      <c r="G56" s="18"/>
      <c r="H56" s="18"/>
    </row>
    <row r="57" spans="1:8" ht="14.85" customHeight="1">
      <c r="A57" s="18"/>
    </row>
    <row r="58" spans="1:8" ht="14.85" customHeight="1">
      <c r="A58" s="18"/>
    </row>
    <row r="59" spans="1:8" ht="14.85" customHeight="1">
      <c r="A59" s="18"/>
    </row>
    <row r="60" spans="1:8" ht="14.85" customHeight="1">
      <c r="A60" s="18"/>
    </row>
    <row r="61" spans="1:8" ht="14.85" customHeight="1">
      <c r="A61" s="18"/>
    </row>
    <row r="62" spans="1:8" ht="14.85" customHeight="1">
      <c r="A62" s="18"/>
    </row>
    <row r="63" spans="1:8" ht="14.85" customHeight="1">
      <c r="A63" s="18"/>
    </row>
    <row r="64" spans="1:8" ht="14.85" customHeight="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6" customWidth="1"/>
    <col min="2" max="2" width="8.125" style="16" customWidth="1"/>
    <col min="3" max="3" width="7.375" style="16" customWidth="1"/>
    <col min="4" max="5" width="7.125" style="16" customWidth="1"/>
    <col min="6" max="6" width="8.125" style="16" customWidth="1"/>
    <col min="7" max="7" width="7.375" style="16" customWidth="1"/>
    <col min="8" max="9" width="7.125" style="16" customWidth="1"/>
    <col min="10" max="16384" width="11" style="16"/>
  </cols>
  <sheetData>
    <row r="1" spans="1:9" ht="16.5" customHeight="1">
      <c r="A1" s="6" t="s">
        <v>216</v>
      </c>
      <c r="B1" s="7"/>
      <c r="C1" s="7"/>
      <c r="D1" s="7"/>
      <c r="E1" s="7"/>
      <c r="F1" s="7"/>
      <c r="G1" s="7"/>
      <c r="H1" s="7"/>
      <c r="I1" s="7"/>
    </row>
    <row r="2" spans="1:9" s="17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>
      <c r="A6" s="11" t="s">
        <v>82</v>
      </c>
      <c r="B6" s="12">
        <v>4551</v>
      </c>
      <c r="C6" s="13">
        <v>60.529100529100532</v>
      </c>
      <c r="D6" s="13" t="s">
        <v>211</v>
      </c>
      <c r="E6" s="14">
        <v>0.42384246582997126</v>
      </c>
      <c r="F6" s="12">
        <v>14437</v>
      </c>
      <c r="G6" s="13">
        <v>68.715671380156607</v>
      </c>
      <c r="H6" s="13" t="s">
        <v>211</v>
      </c>
      <c r="I6" s="14">
        <v>0.63861965791360653</v>
      </c>
    </row>
    <row r="7" spans="1:9" ht="17.100000000000001" customHeight="1">
      <c r="A7" s="15" t="s">
        <v>69</v>
      </c>
      <c r="B7" s="12">
        <v>973</v>
      </c>
      <c r="C7" s="13">
        <v>55.972101133391448</v>
      </c>
      <c r="D7" s="13" t="s">
        <v>211</v>
      </c>
      <c r="E7" s="14">
        <v>9.0617165293905094E-2</v>
      </c>
      <c r="F7" s="12">
        <v>2837</v>
      </c>
      <c r="G7" s="13">
        <v>71.419939577039258</v>
      </c>
      <c r="H7" s="13" t="s">
        <v>211</v>
      </c>
      <c r="I7" s="14">
        <v>0.12549449120322101</v>
      </c>
    </row>
    <row r="8" spans="1:9" ht="17.100000000000001" customHeight="1">
      <c r="A8" s="15" t="s">
        <v>132</v>
      </c>
      <c r="B8" s="12">
        <v>3578</v>
      </c>
      <c r="C8" s="13">
        <v>55.972101133391448</v>
      </c>
      <c r="D8" s="13" t="s">
        <v>211</v>
      </c>
      <c r="E8" s="14">
        <v>0.33322530053606619</v>
      </c>
      <c r="F8" s="12">
        <v>11600</v>
      </c>
      <c r="G8" s="13">
        <v>68.067226890756302</v>
      </c>
      <c r="H8" s="13" t="s">
        <v>211</v>
      </c>
      <c r="I8" s="14">
        <v>0.51312516671038555</v>
      </c>
    </row>
    <row r="9" spans="1:9" ht="30" customHeight="1">
      <c r="A9" s="11" t="s">
        <v>76</v>
      </c>
      <c r="B9" s="12">
        <v>69034</v>
      </c>
      <c r="C9" s="13">
        <v>106.50931825660356</v>
      </c>
      <c r="D9" s="13" t="s">
        <v>211</v>
      </c>
      <c r="E9" s="14">
        <v>6.429255281499942</v>
      </c>
      <c r="F9" s="12">
        <v>204929</v>
      </c>
      <c r="G9" s="13">
        <v>66.62384440884955</v>
      </c>
      <c r="H9" s="13" t="s">
        <v>211</v>
      </c>
      <c r="I9" s="14">
        <v>9.0650195938614306</v>
      </c>
    </row>
    <row r="10" spans="1:9" ht="17.100000000000001" customHeight="1">
      <c r="A10" s="15" t="s">
        <v>77</v>
      </c>
      <c r="B10" s="12">
        <v>3298</v>
      </c>
      <c r="C10" s="13">
        <v>107.94451450189152</v>
      </c>
      <c r="D10" s="13" t="s">
        <v>211</v>
      </c>
      <c r="E10" s="14">
        <v>0.30714841843710067</v>
      </c>
      <c r="F10" s="12">
        <v>7907</v>
      </c>
      <c r="G10" s="13">
        <v>90.805984555984566</v>
      </c>
      <c r="H10" s="13" t="s">
        <v>211</v>
      </c>
      <c r="I10" s="14">
        <v>0.34976557699819127</v>
      </c>
    </row>
    <row r="11" spans="1:9" ht="17.100000000000001" customHeight="1">
      <c r="A11" s="15" t="s">
        <v>78</v>
      </c>
      <c r="B11" s="12">
        <v>54046</v>
      </c>
      <c r="C11" s="13">
        <v>109.3588998644199</v>
      </c>
      <c r="D11" s="13" t="s">
        <v>211</v>
      </c>
      <c r="E11" s="14">
        <v>5.0333970354310322</v>
      </c>
      <c r="F11" s="12">
        <v>164792</v>
      </c>
      <c r="G11" s="13">
        <v>59.580113493308545</v>
      </c>
      <c r="H11" s="13" t="s">
        <v>211</v>
      </c>
      <c r="I11" s="14">
        <v>7.2895622821153321</v>
      </c>
    </row>
    <row r="12" spans="1:9" ht="17.100000000000001" customHeight="1">
      <c r="A12" s="15" t="s">
        <v>207</v>
      </c>
      <c r="B12" s="12">
        <v>372</v>
      </c>
      <c r="C12" s="13">
        <v>83.25123152709358</v>
      </c>
      <c r="D12" s="13" t="s">
        <v>211</v>
      </c>
      <c r="E12" s="14">
        <v>3.4645000502911298E-2</v>
      </c>
      <c r="F12" s="12">
        <v>1295</v>
      </c>
      <c r="G12" s="13">
        <v>87.138728323699411</v>
      </c>
      <c r="H12" s="13" t="s">
        <v>211</v>
      </c>
      <c r="I12" s="14">
        <v>5.7284231973271489E-2</v>
      </c>
    </row>
    <row r="13" spans="1:9" ht="17.100000000000001" customHeight="1">
      <c r="A13" s="15" t="s">
        <v>79</v>
      </c>
      <c r="B13" s="12">
        <v>3182</v>
      </c>
      <c r="C13" s="13">
        <v>96.419753086419746</v>
      </c>
      <c r="D13" s="13" t="s">
        <v>211</v>
      </c>
      <c r="E13" s="14">
        <v>0.29634513871038642</v>
      </c>
      <c r="F13" s="12">
        <v>7974</v>
      </c>
      <c r="G13" s="13">
        <v>84.114523204802595</v>
      </c>
      <c r="H13" s="13" t="s">
        <v>211</v>
      </c>
      <c r="I13" s="14">
        <v>0.35272931718522538</v>
      </c>
    </row>
    <row r="14" spans="1:9" ht="17.100000000000001" customHeight="1">
      <c r="A14" s="15" t="s">
        <v>80</v>
      </c>
      <c r="B14" s="12">
        <v>4774</v>
      </c>
      <c r="C14" s="13">
        <v>123.18840579710147</v>
      </c>
      <c r="D14" s="13" t="s">
        <v>211</v>
      </c>
      <c r="E14" s="14">
        <v>0.44461083978736166</v>
      </c>
      <c r="F14" s="12">
        <v>14159</v>
      </c>
      <c r="G14" s="13">
        <v>141.6211604095563</v>
      </c>
      <c r="H14" s="13" t="s">
        <v>211</v>
      </c>
      <c r="I14" s="14">
        <v>0.62632234788382313</v>
      </c>
    </row>
    <row r="15" spans="1:9" ht="17.100000000000001" customHeight="1">
      <c r="A15" s="15" t="s">
        <v>133</v>
      </c>
      <c r="B15" s="12">
        <v>3362</v>
      </c>
      <c r="C15" s="13">
        <v>62.729912875120988</v>
      </c>
      <c r="D15" s="13" t="s">
        <v>211</v>
      </c>
      <c r="E15" s="14">
        <v>0.31310884863114996</v>
      </c>
      <c r="F15" s="12">
        <v>8802</v>
      </c>
      <c r="G15" s="13">
        <v>87.436115843270869</v>
      </c>
      <c r="H15" s="13" t="s">
        <v>211</v>
      </c>
      <c r="I15" s="14">
        <v>0.38935583770558735</v>
      </c>
    </row>
    <row r="16" spans="1:9" ht="30" customHeight="1">
      <c r="A16" s="11" t="s">
        <v>70</v>
      </c>
      <c r="B16" s="12">
        <v>59841</v>
      </c>
      <c r="C16" s="13">
        <v>228.09364548494983</v>
      </c>
      <c r="D16" s="13" t="s">
        <v>211</v>
      </c>
      <c r="E16" s="14">
        <v>5.5730953631578357</v>
      </c>
      <c r="F16" s="12">
        <v>166646</v>
      </c>
      <c r="G16" s="13">
        <v>173.14090901640691</v>
      </c>
      <c r="H16" s="13" t="s">
        <v>211</v>
      </c>
      <c r="I16" s="14">
        <v>7.3715738389326644</v>
      </c>
    </row>
    <row r="17" spans="1:9" ht="17.100000000000001" customHeight="1">
      <c r="A17" s="15" t="s">
        <v>71</v>
      </c>
      <c r="B17" s="12">
        <v>5037</v>
      </c>
      <c r="C17" s="13">
        <v>65.20170547720565</v>
      </c>
      <c r="D17" s="13" t="s">
        <v>211</v>
      </c>
      <c r="E17" s="14">
        <v>0.46910448261603277</v>
      </c>
      <c r="F17" s="12">
        <v>16228</v>
      </c>
      <c r="G17" s="13">
        <v>59.992112787143839</v>
      </c>
      <c r="H17" s="13" t="s">
        <v>211</v>
      </c>
      <c r="I17" s="14">
        <v>0.71784441425656342</v>
      </c>
    </row>
    <row r="18" spans="1:9" ht="17.100000000000001" customHeight="1">
      <c r="A18" s="15" t="s">
        <v>102</v>
      </c>
      <c r="B18" s="12">
        <v>12584</v>
      </c>
      <c r="C18" s="13">
        <v>567.94055201698507</v>
      </c>
      <c r="D18" s="13" t="s">
        <v>211</v>
      </c>
      <c r="E18" s="14">
        <v>1.1719695869049349</v>
      </c>
      <c r="F18" s="12">
        <v>28169</v>
      </c>
      <c r="G18" s="13">
        <v>394.3664443664444</v>
      </c>
      <c r="H18" s="13" t="s">
        <v>211</v>
      </c>
      <c r="I18" s="14">
        <v>1.2460536914711078</v>
      </c>
    </row>
    <row r="19" spans="1:9" ht="17.100000000000001" customHeight="1">
      <c r="A19" s="15" t="s">
        <v>122</v>
      </c>
      <c r="B19" s="12">
        <v>7866</v>
      </c>
      <c r="C19" s="13">
        <v>296.47177419354841</v>
      </c>
      <c r="D19" s="13" t="s">
        <v>211</v>
      </c>
      <c r="E19" s="14">
        <v>0.7325741235373664</v>
      </c>
      <c r="F19" s="12">
        <v>43298</v>
      </c>
      <c r="G19" s="13">
        <v>290.49422799422803</v>
      </c>
      <c r="H19" s="13" t="s">
        <v>211</v>
      </c>
      <c r="I19" s="14">
        <v>1.9152839196746787</v>
      </c>
    </row>
    <row r="20" spans="1:9" ht="17.100000000000001" customHeight="1">
      <c r="A20" s="15" t="s">
        <v>72</v>
      </c>
      <c r="B20" s="12">
        <v>5535</v>
      </c>
      <c r="C20" s="13">
        <v>31.691648822269798</v>
      </c>
      <c r="D20" s="13" t="s">
        <v>211</v>
      </c>
      <c r="E20" s="14">
        <v>0.51548408006347857</v>
      </c>
      <c r="F20" s="12">
        <v>14827</v>
      </c>
      <c r="G20" s="13">
        <v>34.205286024619824</v>
      </c>
      <c r="H20" s="13" t="s">
        <v>211</v>
      </c>
      <c r="I20" s="14">
        <v>0.655871279897835</v>
      </c>
    </row>
    <row r="21" spans="1:9" ht="17.100000000000001" customHeight="1">
      <c r="A21" s="15" t="s">
        <v>73</v>
      </c>
      <c r="B21" s="12">
        <v>4712</v>
      </c>
      <c r="C21" s="13">
        <v>442.85714285714289</v>
      </c>
      <c r="D21" s="13" t="s">
        <v>211</v>
      </c>
      <c r="E21" s="14">
        <v>0.4388366730368764</v>
      </c>
      <c r="F21" s="12">
        <v>11808</v>
      </c>
      <c r="G21" s="13">
        <v>288.29332456428807</v>
      </c>
      <c r="H21" s="13" t="s">
        <v>211</v>
      </c>
      <c r="I21" s="14">
        <v>0.52232603176864068</v>
      </c>
    </row>
    <row r="22" spans="1:9" ht="17.100000000000001" customHeight="1">
      <c r="A22" s="15" t="s">
        <v>74</v>
      </c>
      <c r="B22" s="12">
        <v>4625</v>
      </c>
      <c r="C22" s="13">
        <v>455.88942307692309</v>
      </c>
      <c r="D22" s="13" t="s">
        <v>211</v>
      </c>
      <c r="E22" s="14">
        <v>0.43073421324184075</v>
      </c>
      <c r="F22" s="12">
        <v>9356</v>
      </c>
      <c r="G22" s="13">
        <v>280.32520325203251</v>
      </c>
      <c r="H22" s="13" t="s">
        <v>211</v>
      </c>
      <c r="I22" s="14">
        <v>0.41386198790882472</v>
      </c>
    </row>
    <row r="23" spans="1:9" ht="17.100000000000001" customHeight="1">
      <c r="A23" s="15" t="s">
        <v>75</v>
      </c>
      <c r="B23" s="12">
        <v>4752</v>
      </c>
      <c r="C23" s="13" t="s">
        <v>113</v>
      </c>
      <c r="D23" s="13" t="s">
        <v>211</v>
      </c>
      <c r="E23" s="14">
        <v>0.44256194190815717</v>
      </c>
      <c r="F23" s="12">
        <v>8322</v>
      </c>
      <c r="G23" s="13">
        <v>618.03278688524597</v>
      </c>
      <c r="H23" s="13" t="s">
        <v>211</v>
      </c>
      <c r="I23" s="14">
        <v>0.36812307218653695</v>
      </c>
    </row>
    <row r="24" spans="1:9" ht="17.100000000000001" customHeight="1">
      <c r="A24" s="15" t="s">
        <v>134</v>
      </c>
      <c r="B24" s="12">
        <v>14730</v>
      </c>
      <c r="C24" s="13">
        <v>191.16426171180075</v>
      </c>
      <c r="D24" s="13" t="s">
        <v>211</v>
      </c>
      <c r="E24" s="14">
        <v>1.3718302618491489</v>
      </c>
      <c r="F24" s="12">
        <v>34638</v>
      </c>
      <c r="G24" s="13">
        <v>111.54268962990108</v>
      </c>
      <c r="H24" s="13" t="s">
        <v>211</v>
      </c>
      <c r="I24" s="14">
        <v>1.5322094417684771</v>
      </c>
    </row>
    <row r="25" spans="1:9" ht="30" customHeight="1">
      <c r="A25" s="11" t="s">
        <v>137</v>
      </c>
      <c r="B25" s="12">
        <v>4025</v>
      </c>
      <c r="C25" s="13">
        <v>126.12359550561797</v>
      </c>
      <c r="D25" s="13" t="s">
        <v>211</v>
      </c>
      <c r="E25" s="14">
        <v>0.37485518017262898</v>
      </c>
      <c r="F25" s="12">
        <v>9904</v>
      </c>
      <c r="G25" s="13">
        <v>145.20921020054467</v>
      </c>
      <c r="H25" s="13" t="s">
        <v>211</v>
      </c>
      <c r="I25" s="14">
        <v>0.43810272854307397</v>
      </c>
    </row>
    <row r="26" spans="1:9" ht="17.100000000000001" customHeight="1">
      <c r="A26" s="15" t="s">
        <v>123</v>
      </c>
      <c r="B26" s="12">
        <v>3297</v>
      </c>
      <c r="C26" s="13">
        <v>120.38770053475938</v>
      </c>
      <c r="D26" s="13" t="s">
        <v>211</v>
      </c>
      <c r="E26" s="14">
        <v>0.30705528671531868</v>
      </c>
      <c r="F26" s="12">
        <v>8192</v>
      </c>
      <c r="G26" s="13">
        <v>141.15395937591995</v>
      </c>
      <c r="H26" s="13" t="s">
        <v>211</v>
      </c>
      <c r="I26" s="14">
        <v>0.36237253152512744</v>
      </c>
    </row>
    <row r="27" spans="1:9" ht="17.100000000000001" customHeight="1">
      <c r="A27" s="15" t="s">
        <v>124</v>
      </c>
      <c r="B27" s="12">
        <v>728</v>
      </c>
      <c r="C27" s="13">
        <v>156.33802816901408</v>
      </c>
      <c r="D27" s="13" t="s">
        <v>211</v>
      </c>
      <c r="E27" s="14">
        <v>6.7799893457310273E-2</v>
      </c>
      <c r="F27" s="12">
        <v>1712</v>
      </c>
      <c r="G27" s="13">
        <v>166.66666666666663</v>
      </c>
      <c r="H27" s="13" t="s">
        <v>211</v>
      </c>
      <c r="I27" s="14">
        <v>7.573019701794656E-2</v>
      </c>
    </row>
    <row r="28" spans="1:9" ht="27" customHeight="1">
      <c r="A28" s="1" t="s">
        <v>81</v>
      </c>
      <c r="B28" s="12">
        <v>118</v>
      </c>
      <c r="C28" s="13">
        <v>-13.868613138686143</v>
      </c>
      <c r="D28" s="13" t="s">
        <v>211</v>
      </c>
      <c r="E28" s="14">
        <v>1.0989543170278315E-2</v>
      </c>
      <c r="F28" s="12">
        <v>172</v>
      </c>
      <c r="G28" s="13">
        <v>-15.270935960591132</v>
      </c>
      <c r="H28" s="13" t="s">
        <v>211</v>
      </c>
      <c r="I28" s="14">
        <v>7.6084076443264058E-3</v>
      </c>
    </row>
    <row r="29" spans="1:9">
      <c r="A29" s="18"/>
    </row>
    <row r="30" spans="1:9">
      <c r="A30" s="18"/>
    </row>
    <row r="31" spans="1:9">
      <c r="A31" s="18"/>
    </row>
    <row r="32" spans="1:9">
      <c r="A32" s="18"/>
    </row>
    <row r="33" spans="1:1">
      <c r="A33" s="18"/>
    </row>
    <row r="34" spans="1:1">
      <c r="A34" s="18"/>
    </row>
    <row r="35" spans="1:1">
      <c r="A35" s="18"/>
    </row>
    <row r="36" spans="1:1">
      <c r="A36" s="18"/>
    </row>
    <row r="37" spans="1:1">
      <c r="A37" s="18"/>
    </row>
    <row r="38" spans="1:1">
      <c r="A38" s="1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6" customWidth="1"/>
    <col min="2" max="9" width="7.125" style="16" customWidth="1"/>
    <col min="10" max="16384" width="11" style="16"/>
  </cols>
  <sheetData>
    <row r="1" spans="1:9" ht="16.5" customHeight="1">
      <c r="A1" s="7" t="s">
        <v>229</v>
      </c>
      <c r="B1" s="81"/>
    </row>
    <row r="2" spans="1:9" s="17" customFormat="1" ht="12.75" customHeight="1">
      <c r="A2" s="82" t="s">
        <v>197</v>
      </c>
    </row>
    <row r="3" spans="1:9" s="17" customFormat="1" ht="12.75" customHeight="1">
      <c r="A3" s="25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32" t="s">
        <v>201</v>
      </c>
      <c r="C5" s="33" t="s">
        <v>101</v>
      </c>
      <c r="D5" s="33" t="s">
        <v>135</v>
      </c>
      <c r="E5" s="34" t="s">
        <v>101</v>
      </c>
      <c r="F5" s="35" t="s">
        <v>201</v>
      </c>
      <c r="G5" s="33" t="s">
        <v>101</v>
      </c>
      <c r="H5" s="33" t="s">
        <v>135</v>
      </c>
      <c r="I5" s="36" t="s">
        <v>101</v>
      </c>
    </row>
    <row r="6" spans="1:9" ht="14.1" customHeight="1">
      <c r="A6" s="100"/>
      <c r="B6" s="37" t="s">
        <v>4</v>
      </c>
      <c r="C6" s="38" t="s">
        <v>5</v>
      </c>
      <c r="D6" s="38" t="s">
        <v>4</v>
      </c>
      <c r="E6" s="39" t="s">
        <v>5</v>
      </c>
      <c r="F6" s="74" t="s">
        <v>4</v>
      </c>
      <c r="G6" s="38" t="s">
        <v>5</v>
      </c>
      <c r="H6" s="38" t="s">
        <v>4</v>
      </c>
      <c r="I6" s="40" t="s">
        <v>5</v>
      </c>
    </row>
    <row r="7" spans="1:9" s="22" customFormat="1" ht="30" customHeight="1">
      <c r="A7" s="50" t="s">
        <v>22</v>
      </c>
      <c r="B7" s="75">
        <v>1928.2779999999998</v>
      </c>
      <c r="C7" s="76">
        <v>19.542654084260462</v>
      </c>
      <c r="D7" s="75">
        <v>435.15</v>
      </c>
      <c r="E7" s="76">
        <v>31.961207680830682</v>
      </c>
      <c r="F7" s="75">
        <v>4860.6670000000013</v>
      </c>
      <c r="G7" s="76">
        <v>15.397136027193909</v>
      </c>
      <c r="H7" s="75">
        <v>986.53100000000006</v>
      </c>
      <c r="I7" s="76">
        <v>31.517826671217108</v>
      </c>
    </row>
    <row r="8" spans="1:9" ht="18.95" customHeight="1">
      <c r="A8" s="1" t="s">
        <v>23</v>
      </c>
      <c r="B8" s="77">
        <v>943.11199999999997</v>
      </c>
      <c r="C8" s="78">
        <v>19.005269427227404</v>
      </c>
      <c r="D8" s="77">
        <v>246.92</v>
      </c>
      <c r="E8" s="78">
        <v>29.371636950450835</v>
      </c>
      <c r="F8" s="77">
        <v>1851.97</v>
      </c>
      <c r="G8" s="78">
        <v>15.320502162917137</v>
      </c>
      <c r="H8" s="77">
        <v>487.20299999999997</v>
      </c>
      <c r="I8" s="78">
        <v>28.130391331790463</v>
      </c>
    </row>
    <row r="9" spans="1:9" ht="18.95" customHeight="1">
      <c r="A9" s="1" t="s">
        <v>26</v>
      </c>
      <c r="B9" s="77">
        <v>422.27800000000002</v>
      </c>
      <c r="C9" s="78">
        <v>29.149641555136895</v>
      </c>
      <c r="D9" s="77">
        <v>102.444</v>
      </c>
      <c r="E9" s="78">
        <v>42.279381128301992</v>
      </c>
      <c r="F9" s="77">
        <v>849.54399999999998</v>
      </c>
      <c r="G9" s="78">
        <v>25.507692580434522</v>
      </c>
      <c r="H9" s="77">
        <v>215.02600000000001</v>
      </c>
      <c r="I9" s="78">
        <v>42.171590277961457</v>
      </c>
    </row>
    <row r="10" spans="1:9" ht="18.95" customHeight="1">
      <c r="A10" s="1" t="s">
        <v>24</v>
      </c>
      <c r="B10" s="77">
        <v>115.43300000000001</v>
      </c>
      <c r="C10" s="78">
        <v>15.809380486581375</v>
      </c>
      <c r="D10" s="77">
        <v>18.283000000000001</v>
      </c>
      <c r="E10" s="78">
        <v>27.42542514636186</v>
      </c>
      <c r="F10" s="77">
        <v>243.08600000000001</v>
      </c>
      <c r="G10" s="78">
        <v>12.755930347981774</v>
      </c>
      <c r="H10" s="77">
        <v>42.616</v>
      </c>
      <c r="I10" s="78">
        <v>38.900296600501946</v>
      </c>
    </row>
    <row r="11" spans="1:9" ht="18.95" customHeight="1">
      <c r="A11" s="1" t="s">
        <v>25</v>
      </c>
      <c r="B11" s="77">
        <v>46.652999999999999</v>
      </c>
      <c r="C11" s="78">
        <v>17.659075433154285</v>
      </c>
      <c r="D11" s="77">
        <v>10.35</v>
      </c>
      <c r="E11" s="78">
        <v>23.449427480916029</v>
      </c>
      <c r="F11" s="77">
        <v>130.88900000000001</v>
      </c>
      <c r="G11" s="78">
        <v>11.482181793404195</v>
      </c>
      <c r="H11" s="77">
        <v>30.236999999999998</v>
      </c>
      <c r="I11" s="78">
        <v>17.448048164692167</v>
      </c>
    </row>
    <row r="12" spans="1:9" ht="18.95" customHeight="1">
      <c r="A12" s="1" t="s">
        <v>194</v>
      </c>
      <c r="B12" s="77">
        <v>48.857999999999997</v>
      </c>
      <c r="C12" s="78">
        <v>8.6457638425617063</v>
      </c>
      <c r="D12" s="77">
        <v>1.8069999999999999</v>
      </c>
      <c r="E12" s="78">
        <v>28.612099644128108</v>
      </c>
      <c r="F12" s="77">
        <v>139.98500000000001</v>
      </c>
      <c r="G12" s="78">
        <v>7.4856414509045095</v>
      </c>
      <c r="H12" s="77">
        <v>5.0999999999999996</v>
      </c>
      <c r="I12" s="78">
        <v>24.663896357858704</v>
      </c>
    </row>
    <row r="13" spans="1:9" ht="27" customHeight="1">
      <c r="A13" s="1" t="s">
        <v>213</v>
      </c>
      <c r="B13" s="77">
        <v>93.691000000000003</v>
      </c>
      <c r="C13" s="78">
        <v>7.033838279982632</v>
      </c>
      <c r="D13" s="77">
        <v>20.266000000000002</v>
      </c>
      <c r="E13" s="78">
        <v>29.727307643067491</v>
      </c>
      <c r="F13" s="77">
        <v>425.19799999999998</v>
      </c>
      <c r="G13" s="78">
        <v>8.7093137117041977</v>
      </c>
      <c r="H13" s="77">
        <v>108.754</v>
      </c>
      <c r="I13" s="78">
        <v>31.313692344844242</v>
      </c>
    </row>
    <row r="14" spans="1:9" ht="18.95" customHeight="1">
      <c r="A14" s="1" t="s">
        <v>105</v>
      </c>
      <c r="B14" s="77">
        <v>53.566000000000003</v>
      </c>
      <c r="C14" s="78">
        <v>17.343205765734183</v>
      </c>
      <c r="D14" s="77">
        <v>5.59</v>
      </c>
      <c r="E14" s="78">
        <v>82.918848167539267</v>
      </c>
      <c r="F14" s="77">
        <v>138.17699999999999</v>
      </c>
      <c r="G14" s="78">
        <v>16.338025797325969</v>
      </c>
      <c r="H14" s="77">
        <v>15.217000000000001</v>
      </c>
      <c r="I14" s="78">
        <v>89.690850162054346</v>
      </c>
    </row>
    <row r="15" spans="1:9" ht="18.95" customHeight="1">
      <c r="A15" s="1" t="s">
        <v>104</v>
      </c>
      <c r="B15" s="77">
        <v>145.42699999999999</v>
      </c>
      <c r="C15" s="78">
        <v>16.950679136945212</v>
      </c>
      <c r="D15" s="77">
        <v>27.591999999999999</v>
      </c>
      <c r="E15" s="78">
        <v>22.822167816603596</v>
      </c>
      <c r="F15" s="77">
        <v>430.78300000000002</v>
      </c>
      <c r="G15" s="78">
        <v>13.702061393089977</v>
      </c>
      <c r="H15" s="77">
        <v>68.513000000000005</v>
      </c>
      <c r="I15" s="78">
        <v>25.087636018403558</v>
      </c>
    </row>
    <row r="16" spans="1:9" ht="18.95" customHeight="1">
      <c r="A16" s="1" t="s">
        <v>27</v>
      </c>
      <c r="B16" s="77">
        <v>26.273</v>
      </c>
      <c r="C16" s="78">
        <v>12.076614623325653</v>
      </c>
      <c r="D16" s="77">
        <v>0.66200000000000003</v>
      </c>
      <c r="E16" s="78">
        <v>10.333333333333329</v>
      </c>
      <c r="F16" s="77">
        <v>538.00599999999997</v>
      </c>
      <c r="G16" s="78">
        <v>11.86039645543724</v>
      </c>
      <c r="H16" s="77">
        <v>7.407</v>
      </c>
      <c r="I16" s="78">
        <v>5.1085568326947595</v>
      </c>
    </row>
    <row r="17" spans="1:9" ht="18.95" customHeight="1">
      <c r="A17" s="1" t="s">
        <v>193</v>
      </c>
      <c r="B17" s="77">
        <v>32.987000000000002</v>
      </c>
      <c r="C17" s="78">
        <v>16.512432890647077</v>
      </c>
      <c r="D17" s="77">
        <v>1.236</v>
      </c>
      <c r="E17" s="78">
        <v>22.013820335636723</v>
      </c>
      <c r="F17" s="77">
        <v>113.029</v>
      </c>
      <c r="G17" s="78">
        <v>17.3291119530804</v>
      </c>
      <c r="H17" s="77">
        <v>6.4580000000000002</v>
      </c>
      <c r="I17" s="78">
        <v>18.495412844036707</v>
      </c>
    </row>
    <row r="18" spans="1:9" s="22" customFormat="1" ht="30" customHeight="1">
      <c r="A18" s="11" t="s">
        <v>28</v>
      </c>
      <c r="B18" s="75">
        <v>1928.2779999999996</v>
      </c>
      <c r="C18" s="76">
        <v>19.542654084260462</v>
      </c>
      <c r="D18" s="75">
        <v>435.15</v>
      </c>
      <c r="E18" s="76">
        <v>31.961207680830682</v>
      </c>
      <c r="F18" s="75">
        <v>4860.6670000000004</v>
      </c>
      <c r="G18" s="76">
        <v>15.397136027193909</v>
      </c>
      <c r="H18" s="75">
        <v>986.53099999999984</v>
      </c>
      <c r="I18" s="76">
        <v>31.517826671217108</v>
      </c>
    </row>
    <row r="19" spans="1:9" ht="18.95" customHeight="1">
      <c r="A19" s="57" t="s">
        <v>29</v>
      </c>
      <c r="B19" s="77">
        <v>135.83099999999999</v>
      </c>
      <c r="C19" s="78">
        <v>18.944455633685649</v>
      </c>
      <c r="D19" s="77">
        <v>25.867000000000001</v>
      </c>
      <c r="E19" s="78">
        <v>30.174626339892285</v>
      </c>
      <c r="F19" s="77">
        <v>554.84500000000003</v>
      </c>
      <c r="G19" s="78">
        <v>12.089446103248065</v>
      </c>
      <c r="H19" s="77">
        <v>63.939</v>
      </c>
      <c r="I19" s="78">
        <v>25.385339451700204</v>
      </c>
    </row>
    <row r="20" spans="1:9" ht="18.95" customHeight="1">
      <c r="A20" s="1" t="s">
        <v>30</v>
      </c>
      <c r="B20" s="77">
        <v>82.391000000000005</v>
      </c>
      <c r="C20" s="78">
        <v>15.064800849114562</v>
      </c>
      <c r="D20" s="77">
        <v>21.334</v>
      </c>
      <c r="E20" s="78">
        <v>34.201421651884004</v>
      </c>
      <c r="F20" s="77">
        <v>297.37200000000001</v>
      </c>
      <c r="G20" s="78">
        <v>10.62082203399288</v>
      </c>
      <c r="H20" s="77">
        <v>52.222999999999999</v>
      </c>
      <c r="I20" s="78">
        <v>24.890589501375104</v>
      </c>
    </row>
    <row r="21" spans="1:9" ht="18.95" customHeight="1">
      <c r="A21" s="1" t="s">
        <v>31</v>
      </c>
      <c r="B21" s="77">
        <v>48.216999999999999</v>
      </c>
      <c r="C21" s="78">
        <v>11.890562272294815</v>
      </c>
      <c r="D21" s="77">
        <v>7.3250000000000002</v>
      </c>
      <c r="E21" s="78">
        <v>17.406635678794686</v>
      </c>
      <c r="F21" s="77">
        <v>158.76900000000001</v>
      </c>
      <c r="G21" s="78">
        <v>7.1402542716009378</v>
      </c>
      <c r="H21" s="77">
        <v>22.283999999999999</v>
      </c>
      <c r="I21" s="78">
        <v>15.634891806341145</v>
      </c>
    </row>
    <row r="22" spans="1:9" ht="18.95" customHeight="1">
      <c r="A22" s="1" t="s">
        <v>32</v>
      </c>
      <c r="B22" s="77">
        <v>266.43900000000002</v>
      </c>
      <c r="C22" s="78">
        <v>16.402789063933525</v>
      </c>
      <c r="D22" s="77">
        <v>54.526000000000003</v>
      </c>
      <c r="E22" s="78">
        <v>29.802175827838226</v>
      </c>
      <c r="F22" s="77">
        <v>1010.986</v>
      </c>
      <c r="G22" s="78">
        <v>10.852391034757261</v>
      </c>
      <c r="H22" s="77">
        <v>138.446</v>
      </c>
      <c r="I22" s="78">
        <v>23.524268379728767</v>
      </c>
    </row>
    <row r="23" spans="1:9" ht="18.95" customHeight="1">
      <c r="A23" s="1" t="s">
        <v>33</v>
      </c>
      <c r="B23" s="77">
        <v>116.788</v>
      </c>
      <c r="C23" s="78">
        <v>14.819985449397336</v>
      </c>
      <c r="D23" s="77">
        <v>20.140999999999998</v>
      </c>
      <c r="E23" s="78">
        <v>35.675311552711349</v>
      </c>
      <c r="F23" s="77">
        <v>383.233</v>
      </c>
      <c r="G23" s="78">
        <v>12.765669459083313</v>
      </c>
      <c r="H23" s="77">
        <v>60.31</v>
      </c>
      <c r="I23" s="78">
        <v>36.386250565355056</v>
      </c>
    </row>
    <row r="24" spans="1:9" ht="18.95" customHeight="1">
      <c r="A24" s="1" t="s">
        <v>34</v>
      </c>
      <c r="B24" s="77">
        <v>323.27100000000002</v>
      </c>
      <c r="C24" s="78">
        <v>12.119183707444293</v>
      </c>
      <c r="D24" s="77">
        <v>96.593000000000004</v>
      </c>
      <c r="E24" s="78">
        <v>16.224476290173143</v>
      </c>
      <c r="F24" s="77">
        <v>804.06399999999996</v>
      </c>
      <c r="G24" s="78">
        <v>10.062528060973079</v>
      </c>
      <c r="H24" s="77">
        <v>177.17500000000001</v>
      </c>
      <c r="I24" s="78">
        <v>18.843194730452169</v>
      </c>
    </row>
    <row r="25" spans="1:9" ht="18.95" customHeight="1">
      <c r="A25" s="1" t="s">
        <v>35</v>
      </c>
      <c r="B25" s="77">
        <v>1221.78</v>
      </c>
      <c r="C25" s="78">
        <v>22.901892144732486</v>
      </c>
      <c r="D25" s="77">
        <v>263.89</v>
      </c>
      <c r="E25" s="78">
        <v>39.039489976026772</v>
      </c>
      <c r="F25" s="77">
        <v>2662.384</v>
      </c>
      <c r="G25" s="78">
        <v>19.404998589502043</v>
      </c>
      <c r="H25" s="77">
        <v>610.6</v>
      </c>
      <c r="I25" s="78">
        <v>37.297095534583974</v>
      </c>
    </row>
    <row r="26" spans="1:9" s="22" customFormat="1" ht="30" customHeight="1">
      <c r="A26" s="11" t="s">
        <v>36</v>
      </c>
      <c r="B26" s="75">
        <v>1928.278</v>
      </c>
      <c r="C26" s="76">
        <v>19.542654084260462</v>
      </c>
      <c r="D26" s="75">
        <v>435.15000000000009</v>
      </c>
      <c r="E26" s="76">
        <v>31.961207680830682</v>
      </c>
      <c r="F26" s="75">
        <v>4860.6670000000004</v>
      </c>
      <c r="G26" s="76">
        <v>15.397136027193909</v>
      </c>
      <c r="H26" s="75">
        <v>986.53099999999995</v>
      </c>
      <c r="I26" s="76">
        <v>31.517826671217108</v>
      </c>
    </row>
    <row r="27" spans="1:9" ht="18.95" customHeight="1">
      <c r="A27" s="1" t="s">
        <v>83</v>
      </c>
      <c r="B27" s="77">
        <v>212.857</v>
      </c>
      <c r="C27" s="78">
        <v>19.734606860395786</v>
      </c>
      <c r="D27" s="77">
        <v>39.718000000000004</v>
      </c>
      <c r="E27" s="78">
        <v>25.606400809588564</v>
      </c>
      <c r="F27" s="77">
        <v>538.75099999999998</v>
      </c>
      <c r="G27" s="78">
        <v>13.660788313899388</v>
      </c>
      <c r="H27" s="77">
        <v>87.286000000000001</v>
      </c>
      <c r="I27" s="78">
        <v>21.16324264297613</v>
      </c>
    </row>
    <row r="28" spans="1:9" ht="18.95" customHeight="1">
      <c r="A28" s="1" t="s">
        <v>37</v>
      </c>
      <c r="B28" s="77">
        <v>249.518</v>
      </c>
      <c r="C28" s="78">
        <v>11.939669095215891</v>
      </c>
      <c r="D28" s="77">
        <v>93.563000000000002</v>
      </c>
      <c r="E28" s="78">
        <v>14.034467628705144</v>
      </c>
      <c r="F28" s="77">
        <v>582.952</v>
      </c>
      <c r="G28" s="78">
        <v>10.294982962468254</v>
      </c>
      <c r="H28" s="77">
        <v>166.99600000000001</v>
      </c>
      <c r="I28" s="78">
        <v>16.323261030077589</v>
      </c>
    </row>
    <row r="29" spans="1:9" ht="18.95" customHeight="1">
      <c r="A29" s="1" t="s">
        <v>38</v>
      </c>
      <c r="B29" s="77">
        <v>308.65499999999997</v>
      </c>
      <c r="C29" s="78">
        <v>14.292961459845358</v>
      </c>
      <c r="D29" s="77">
        <v>85.512</v>
      </c>
      <c r="E29" s="78">
        <v>27.897098414597664</v>
      </c>
      <c r="F29" s="77">
        <v>869.03800000000001</v>
      </c>
      <c r="G29" s="78">
        <v>12.648338671689174</v>
      </c>
      <c r="H29" s="77">
        <v>195.07599999999999</v>
      </c>
      <c r="I29" s="78">
        <v>30.095766532397903</v>
      </c>
    </row>
    <row r="30" spans="1:9" s="22" customFormat="1" ht="18.95" customHeight="1">
      <c r="A30" s="11" t="s">
        <v>39</v>
      </c>
      <c r="B30" s="77">
        <v>771.03</v>
      </c>
      <c r="C30" s="78">
        <v>14.953170705525594</v>
      </c>
      <c r="D30" s="77">
        <v>218.79300000000001</v>
      </c>
      <c r="E30" s="78">
        <v>21.195486597721143</v>
      </c>
      <c r="F30" s="77">
        <v>1990.741</v>
      </c>
      <c r="G30" s="78">
        <v>12.217706999834846</v>
      </c>
      <c r="H30" s="77">
        <v>449.358</v>
      </c>
      <c r="I30" s="78">
        <v>22.926549035699637</v>
      </c>
    </row>
    <row r="31" spans="1:9" ht="29.25" customHeight="1">
      <c r="A31" s="1" t="s">
        <v>195</v>
      </c>
      <c r="B31" s="77">
        <v>332.50099999999998</v>
      </c>
      <c r="C31" s="78">
        <v>26.0347134566764</v>
      </c>
      <c r="D31" s="77">
        <v>55.03</v>
      </c>
      <c r="E31" s="78">
        <v>48.959207427658811</v>
      </c>
      <c r="F31" s="77">
        <v>801.41700000000003</v>
      </c>
      <c r="G31" s="78">
        <v>21.459207303765851</v>
      </c>
      <c r="H31" s="77">
        <v>126.04900000000001</v>
      </c>
      <c r="I31" s="78">
        <v>48.245851317816687</v>
      </c>
    </row>
    <row r="32" spans="1:9" ht="18.95" customHeight="1">
      <c r="A32" s="1" t="s">
        <v>85</v>
      </c>
      <c r="B32" s="77">
        <v>353.78800000000001</v>
      </c>
      <c r="C32" s="78">
        <v>33.327806083994091</v>
      </c>
      <c r="D32" s="77">
        <v>79.075999999999993</v>
      </c>
      <c r="E32" s="78">
        <v>60.557146047795982</v>
      </c>
      <c r="F32" s="77">
        <v>748.61099999999999</v>
      </c>
      <c r="G32" s="78">
        <v>28.09929517333191</v>
      </c>
      <c r="H32" s="77">
        <v>196.22200000000001</v>
      </c>
      <c r="I32" s="78">
        <v>44.523171198774435</v>
      </c>
    </row>
    <row r="33" spans="1:9" ht="18.95" customHeight="1">
      <c r="A33" s="1" t="s">
        <v>40</v>
      </c>
      <c r="B33" s="77">
        <v>185.30699999999999</v>
      </c>
      <c r="C33" s="78">
        <v>19.808752885193542</v>
      </c>
      <c r="D33" s="77">
        <v>30.027000000000001</v>
      </c>
      <c r="E33" s="78">
        <v>35.019560232024816</v>
      </c>
      <c r="F33" s="77">
        <v>397.29</v>
      </c>
      <c r="G33" s="78">
        <v>16.502889919152651</v>
      </c>
      <c r="H33" s="77">
        <v>68.683999999999997</v>
      </c>
      <c r="I33" s="78">
        <v>38.291789151532242</v>
      </c>
    </row>
    <row r="34" spans="1:9" ht="24.6" customHeight="1">
      <c r="A34" s="1" t="s">
        <v>41</v>
      </c>
      <c r="B34" s="77">
        <v>101.86799999999999</v>
      </c>
      <c r="C34" s="78">
        <v>9.9148674456996702</v>
      </c>
      <c r="D34" s="77">
        <v>16.172999999999998</v>
      </c>
      <c r="E34" s="78">
        <v>26.321955791611344</v>
      </c>
      <c r="F34" s="77">
        <v>392.41300000000001</v>
      </c>
      <c r="G34" s="78">
        <v>9.032080598823029</v>
      </c>
      <c r="H34" s="77">
        <v>60.933999999999997</v>
      </c>
      <c r="I34" s="78">
        <v>24.101832993890014</v>
      </c>
    </row>
    <row r="35" spans="1:9" ht="18.95" customHeight="1">
      <c r="A35" s="1" t="s">
        <v>42</v>
      </c>
      <c r="B35" s="77">
        <v>164.18100000000001</v>
      </c>
      <c r="C35" s="78">
        <v>10.350042343831916</v>
      </c>
      <c r="D35" s="77">
        <v>32.353999999999999</v>
      </c>
      <c r="E35" s="78">
        <v>28.741395089729821</v>
      </c>
      <c r="F35" s="77">
        <v>466.94299999999998</v>
      </c>
      <c r="G35" s="78">
        <v>7.0233784093513663</v>
      </c>
      <c r="H35" s="77">
        <v>75.108000000000004</v>
      </c>
      <c r="I35" s="78">
        <v>33.670291338162286</v>
      </c>
    </row>
    <row r="36" spans="1:9" ht="18.95" customHeight="1">
      <c r="A36" s="1" t="s">
        <v>43</v>
      </c>
      <c r="B36" s="77">
        <v>19.603000000000002</v>
      </c>
      <c r="C36" s="78">
        <v>15.223652501028624</v>
      </c>
      <c r="D36" s="77">
        <v>3.6970000000000001</v>
      </c>
      <c r="E36" s="78">
        <v>29.265734265734267</v>
      </c>
      <c r="F36" s="77">
        <v>63.252000000000002</v>
      </c>
      <c r="G36" s="78">
        <v>11.594918842625262</v>
      </c>
      <c r="H36" s="77">
        <v>10.176</v>
      </c>
      <c r="I36" s="78">
        <v>15.53133514986375</v>
      </c>
    </row>
    <row r="37" spans="1:9" ht="18" customHeight="1">
      <c r="A37" s="11" t="s">
        <v>196</v>
      </c>
      <c r="B37" s="77">
        <v>285.65199999999999</v>
      </c>
      <c r="C37" s="78">
        <v>10.514790655926703</v>
      </c>
      <c r="D37" s="77">
        <v>52.224000000000004</v>
      </c>
      <c r="E37" s="78">
        <v>28.018826297984987</v>
      </c>
      <c r="F37" s="77">
        <v>922.60799999999995</v>
      </c>
      <c r="G37" s="78">
        <v>8.1748322753568488</v>
      </c>
      <c r="H37" s="77">
        <v>146.21799999999999</v>
      </c>
      <c r="I37" s="78">
        <v>28.152361587070629</v>
      </c>
    </row>
    <row r="38" spans="1:9" ht="12.75" customHeight="1">
      <c r="A38" s="18"/>
      <c r="B38" s="18"/>
      <c r="C38" s="18"/>
      <c r="D38" s="18"/>
      <c r="E38" s="18"/>
      <c r="F38" s="18"/>
      <c r="G38" s="18"/>
      <c r="H38" s="18"/>
      <c r="I38" s="18"/>
    </row>
    <row r="39" spans="1:9" ht="12.75" customHeight="1">
      <c r="A39" s="18"/>
      <c r="B39" s="18"/>
      <c r="C39" s="18"/>
      <c r="D39" s="18"/>
      <c r="E39" s="18"/>
      <c r="F39" s="18"/>
      <c r="G39" s="18"/>
      <c r="H39" s="18"/>
      <c r="I39" s="18"/>
    </row>
    <row r="40" spans="1:9" ht="12.75" customHeight="1">
      <c r="A40" s="18"/>
      <c r="B40" s="18"/>
      <c r="C40" s="18"/>
      <c r="D40" s="18"/>
      <c r="E40" s="18"/>
      <c r="F40" s="18"/>
      <c r="G40" s="18"/>
      <c r="H40" s="18"/>
      <c r="I40" s="18"/>
    </row>
    <row r="41" spans="1:9" ht="12.75" customHeight="1">
      <c r="A41" s="18"/>
      <c r="B41" s="18"/>
      <c r="C41" s="18"/>
      <c r="D41" s="18"/>
      <c r="E41" s="18"/>
      <c r="F41" s="18"/>
      <c r="G41" s="18"/>
      <c r="H41" s="18"/>
      <c r="I41" s="18"/>
    </row>
    <row r="42" spans="1:9" ht="12.75" customHeight="1">
      <c r="A42" s="18"/>
      <c r="B42" s="18"/>
      <c r="C42" s="18"/>
      <c r="D42" s="18"/>
      <c r="E42" s="18"/>
      <c r="F42" s="18"/>
      <c r="G42" s="18"/>
      <c r="H42" s="18"/>
      <c r="I42" s="18"/>
    </row>
    <row r="43" spans="1:9" ht="12.75" customHeight="1">
      <c r="A43" s="18"/>
      <c r="B43" s="18"/>
      <c r="C43" s="18"/>
      <c r="D43" s="18"/>
      <c r="E43" s="18"/>
      <c r="F43" s="18"/>
      <c r="G43" s="18"/>
      <c r="H43" s="18"/>
      <c r="I43" s="18"/>
    </row>
    <row r="44" spans="1:9" ht="12.75" customHeight="1">
      <c r="A44" s="18"/>
      <c r="B44" s="18"/>
      <c r="C44" s="18"/>
      <c r="D44" s="18"/>
      <c r="E44" s="18"/>
      <c r="F44" s="18"/>
      <c r="G44" s="18"/>
      <c r="H44" s="18"/>
      <c r="I44" s="18"/>
    </row>
    <row r="45" spans="1:9" ht="12.75" customHeight="1">
      <c r="A45" s="18"/>
      <c r="B45" s="18"/>
      <c r="C45" s="18"/>
      <c r="D45" s="18"/>
      <c r="E45" s="18"/>
      <c r="F45" s="18"/>
      <c r="G45" s="18"/>
      <c r="H45" s="18"/>
      <c r="I45" s="18"/>
    </row>
    <row r="46" spans="1:9" ht="12.75" customHeight="1">
      <c r="A46" s="18"/>
      <c r="B46" s="18"/>
      <c r="C46" s="18"/>
      <c r="D46" s="18"/>
      <c r="E46" s="18"/>
      <c r="F46" s="18"/>
      <c r="G46" s="18"/>
      <c r="H46" s="18"/>
      <c r="I46" s="18"/>
    </row>
    <row r="47" spans="1:9" ht="12.75" customHeight="1">
      <c r="A47" s="18"/>
      <c r="B47" s="18"/>
      <c r="C47" s="18"/>
      <c r="D47" s="18"/>
      <c r="E47" s="18"/>
      <c r="F47" s="18"/>
      <c r="G47" s="18"/>
      <c r="H47" s="18"/>
      <c r="I47" s="18"/>
    </row>
    <row r="48" spans="1:9" ht="12.75" customHeight="1">
      <c r="A48" s="18"/>
      <c r="B48" s="18"/>
      <c r="C48" s="18"/>
      <c r="D48" s="18"/>
      <c r="E48" s="18"/>
      <c r="F48" s="18"/>
      <c r="G48" s="18"/>
      <c r="H48" s="18"/>
      <c r="I48" s="18"/>
    </row>
    <row r="49" spans="1:9" ht="14.85" customHeight="1">
      <c r="A49" s="18"/>
      <c r="B49" s="18"/>
      <c r="C49" s="18"/>
      <c r="D49" s="18"/>
      <c r="E49" s="18"/>
      <c r="F49" s="18"/>
      <c r="G49" s="18"/>
      <c r="H49" s="18"/>
      <c r="I49" s="18"/>
    </row>
    <row r="50" spans="1:9" ht="14.85" customHeight="1">
      <c r="A50" s="18"/>
      <c r="B50" s="18"/>
      <c r="C50" s="18"/>
      <c r="D50" s="18"/>
      <c r="E50" s="18"/>
      <c r="F50" s="18"/>
      <c r="G50" s="18"/>
      <c r="H50" s="18"/>
      <c r="I50" s="18"/>
    </row>
    <row r="51" spans="1:9" ht="14.85" customHeight="1">
      <c r="A51" s="18"/>
      <c r="B51" s="18"/>
      <c r="C51" s="18"/>
      <c r="D51" s="18"/>
      <c r="E51" s="18"/>
      <c r="F51" s="18"/>
      <c r="G51" s="18"/>
      <c r="H51" s="18"/>
      <c r="I51" s="18"/>
    </row>
    <row r="52" spans="1:9" ht="14.85" customHeight="1">
      <c r="A52" s="18"/>
      <c r="B52" s="18"/>
      <c r="C52" s="18"/>
      <c r="D52" s="18"/>
      <c r="E52" s="18"/>
      <c r="F52" s="18"/>
      <c r="G52" s="18"/>
      <c r="H52" s="18"/>
      <c r="I52" s="18"/>
    </row>
    <row r="53" spans="1:9" ht="14.85" customHeight="1">
      <c r="A53" s="18"/>
      <c r="B53" s="18"/>
      <c r="C53" s="18"/>
      <c r="D53" s="18"/>
      <c r="E53" s="18"/>
      <c r="F53" s="18"/>
      <c r="G53" s="18"/>
      <c r="H53" s="18"/>
      <c r="I53" s="18"/>
    </row>
    <row r="54" spans="1:9" ht="14.85" customHeight="1">
      <c r="A54" s="18"/>
      <c r="B54" s="18"/>
      <c r="C54" s="18"/>
      <c r="D54" s="18"/>
      <c r="E54" s="18"/>
      <c r="F54" s="18"/>
      <c r="G54" s="18"/>
      <c r="H54" s="18"/>
      <c r="I54" s="18"/>
    </row>
    <row r="55" spans="1:9" ht="14.85" customHeight="1">
      <c r="A55" s="18"/>
      <c r="B55" s="18"/>
      <c r="C55" s="18"/>
      <c r="D55" s="18"/>
      <c r="E55" s="18"/>
      <c r="F55" s="18"/>
      <c r="G55" s="18"/>
      <c r="H55" s="18"/>
      <c r="I55" s="18"/>
    </row>
    <row r="56" spans="1:9" ht="14.85" customHeight="1">
      <c r="A56" s="18"/>
      <c r="B56" s="18"/>
      <c r="C56" s="18"/>
      <c r="D56" s="18"/>
      <c r="E56" s="18"/>
      <c r="F56" s="18"/>
      <c r="G56" s="18"/>
      <c r="H56" s="18"/>
      <c r="I56" s="18"/>
    </row>
    <row r="57" spans="1:9" ht="14.85" customHeight="1">
      <c r="A57" s="18"/>
      <c r="B57" s="18"/>
      <c r="C57" s="18"/>
      <c r="D57" s="18"/>
      <c r="E57" s="18"/>
      <c r="F57" s="18"/>
      <c r="G57" s="18"/>
      <c r="H57" s="18"/>
      <c r="I57" s="18"/>
    </row>
    <row r="58" spans="1:9" ht="14.85" customHeight="1">
      <c r="A58" s="18"/>
      <c r="B58" s="18"/>
      <c r="C58" s="18"/>
      <c r="D58" s="18"/>
      <c r="E58" s="18"/>
      <c r="F58" s="18"/>
      <c r="G58" s="18"/>
      <c r="H58" s="18"/>
      <c r="I58" s="18"/>
    </row>
    <row r="59" spans="1:9" ht="14.85" customHeight="1">
      <c r="A59" s="18"/>
      <c r="B59" s="18"/>
      <c r="C59" s="18"/>
      <c r="D59" s="18"/>
      <c r="E59" s="18"/>
      <c r="F59" s="18"/>
      <c r="G59" s="18"/>
      <c r="H59" s="18"/>
      <c r="I59" s="18"/>
    </row>
    <row r="60" spans="1:9" ht="14.85" customHeight="1">
      <c r="A60" s="18"/>
      <c r="B60" s="18"/>
      <c r="C60" s="18"/>
      <c r="D60" s="18"/>
      <c r="E60" s="18"/>
      <c r="F60" s="18"/>
      <c r="G60" s="18"/>
      <c r="H60" s="18"/>
      <c r="I60" s="18"/>
    </row>
    <row r="61" spans="1:9" ht="14.85" customHeight="1">
      <c r="A61" s="18"/>
      <c r="B61" s="18"/>
      <c r="C61" s="18"/>
      <c r="D61" s="18"/>
      <c r="E61" s="18"/>
      <c r="F61" s="18"/>
      <c r="G61" s="18"/>
      <c r="H61" s="18"/>
      <c r="I61" s="18"/>
    </row>
    <row r="62" spans="1:9" ht="14.85" customHeight="1">
      <c r="A62" s="18"/>
      <c r="B62" s="18"/>
      <c r="C62" s="18"/>
      <c r="D62" s="18"/>
      <c r="E62" s="18"/>
      <c r="F62" s="18"/>
      <c r="G62" s="18"/>
      <c r="H62" s="18"/>
      <c r="I62" s="18"/>
    </row>
    <row r="63" spans="1:9" ht="14.85" customHeight="1">
      <c r="A63" s="18"/>
      <c r="B63" s="18"/>
      <c r="C63" s="18"/>
      <c r="D63" s="18"/>
      <c r="E63" s="18"/>
      <c r="F63" s="18"/>
      <c r="G63" s="18"/>
      <c r="H63" s="18"/>
      <c r="I63" s="18"/>
    </row>
    <row r="64" spans="1:9" ht="14.85" customHeight="1">
      <c r="A64" s="18"/>
      <c r="B64" s="18"/>
      <c r="C64" s="18"/>
      <c r="D64" s="18"/>
      <c r="E64" s="18"/>
      <c r="F64" s="18"/>
      <c r="G64" s="18"/>
      <c r="H64" s="18"/>
      <c r="I64" s="18"/>
    </row>
    <row r="65" spans="1:9" ht="14.85" customHeight="1">
      <c r="A65" s="18"/>
      <c r="B65" s="18"/>
      <c r="C65" s="18"/>
      <c r="D65" s="18"/>
      <c r="E65" s="18"/>
      <c r="F65" s="18"/>
      <c r="G65" s="18"/>
      <c r="H65" s="18"/>
      <c r="I65" s="18"/>
    </row>
    <row r="66" spans="1:9" ht="14.85" customHeight="1">
      <c r="A66" s="18"/>
      <c r="B66" s="18"/>
      <c r="C66" s="18"/>
      <c r="D66" s="18"/>
      <c r="E66" s="18"/>
      <c r="F66" s="18"/>
      <c r="G66" s="18"/>
      <c r="H66" s="18"/>
      <c r="I66" s="18"/>
    </row>
    <row r="67" spans="1:9" ht="14.85" customHeight="1">
      <c r="A67" s="80"/>
      <c r="B67" s="7"/>
      <c r="C67" s="7"/>
      <c r="D67" s="7"/>
      <c r="E67" s="7"/>
      <c r="H67" s="18"/>
      <c r="I67" s="18"/>
    </row>
    <row r="68" spans="1:9" ht="14.85" customHeight="1">
      <c r="A68" s="29"/>
      <c r="B68" s="7"/>
      <c r="C68" s="7"/>
      <c r="D68" s="7"/>
      <c r="E68" s="7"/>
      <c r="H68" s="18"/>
      <c r="I68" s="18"/>
    </row>
    <row r="69" spans="1:9">
      <c r="A69" s="6"/>
      <c r="B69" s="6"/>
      <c r="C69" s="6"/>
      <c r="D69" s="6"/>
      <c r="E69" s="6"/>
      <c r="G69" s="51"/>
      <c r="H69" s="51"/>
      <c r="I69" s="51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6" customWidth="1"/>
    <col min="2" max="9" width="7.125" style="16" customWidth="1"/>
    <col min="10" max="16384" width="11" style="16"/>
  </cols>
  <sheetData>
    <row r="1" spans="1:9" ht="16.5" customHeight="1">
      <c r="A1" s="6" t="s">
        <v>228</v>
      </c>
      <c r="B1" s="81"/>
    </row>
    <row r="2" spans="1:9" s="17" customFormat="1" ht="12.75" customHeight="1">
      <c r="A2" s="73" t="s">
        <v>202</v>
      </c>
    </row>
    <row r="3" spans="1:9" s="17" customFormat="1" ht="12.75" customHeight="1">
      <c r="A3" s="53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32" t="s">
        <v>201</v>
      </c>
      <c r="C5" s="33" t="s">
        <v>101</v>
      </c>
      <c r="D5" s="33" t="s">
        <v>135</v>
      </c>
      <c r="E5" s="34" t="s">
        <v>101</v>
      </c>
      <c r="F5" s="35" t="s">
        <v>201</v>
      </c>
      <c r="G5" s="33" t="s">
        <v>101</v>
      </c>
      <c r="H5" s="33" t="s">
        <v>135</v>
      </c>
      <c r="I5" s="36" t="s">
        <v>101</v>
      </c>
    </row>
    <row r="6" spans="1:9" ht="14.1" customHeight="1">
      <c r="A6" s="100"/>
      <c r="B6" s="37" t="s">
        <v>4</v>
      </c>
      <c r="C6" s="38" t="s">
        <v>5</v>
      </c>
      <c r="D6" s="38" t="s">
        <v>4</v>
      </c>
      <c r="E6" s="39" t="s">
        <v>5</v>
      </c>
      <c r="F6" s="74" t="s">
        <v>4</v>
      </c>
      <c r="G6" s="38" t="s">
        <v>5</v>
      </c>
      <c r="H6" s="38" t="s">
        <v>4</v>
      </c>
      <c r="I6" s="40" t="s">
        <v>5</v>
      </c>
    </row>
    <row r="7" spans="1:9" s="22" customFormat="1" ht="30" customHeight="1">
      <c r="A7" s="50" t="s">
        <v>22</v>
      </c>
      <c r="B7" s="75">
        <v>1527.4760000000001</v>
      </c>
      <c r="C7" s="76">
        <v>21.34478348255071</v>
      </c>
      <c r="D7" s="75">
        <v>377.99700000000001</v>
      </c>
      <c r="E7" s="76">
        <v>32.354207881790643</v>
      </c>
      <c r="F7" s="75">
        <v>3075.489</v>
      </c>
      <c r="G7" s="76">
        <v>17.572968709919252</v>
      </c>
      <c r="H7" s="75">
        <v>775.08199999999999</v>
      </c>
      <c r="I7" s="76">
        <v>31.836845775713982</v>
      </c>
    </row>
    <row r="8" spans="1:9" ht="18.95" customHeight="1">
      <c r="A8" s="1" t="s">
        <v>23</v>
      </c>
      <c r="B8" s="77">
        <v>943.11199999999997</v>
      </c>
      <c r="C8" s="78">
        <v>19.005269427227404</v>
      </c>
      <c r="D8" s="77">
        <v>246.92</v>
      </c>
      <c r="E8" s="78">
        <v>29.371636950450835</v>
      </c>
      <c r="F8" s="77">
        <v>1851.97</v>
      </c>
      <c r="G8" s="78">
        <v>15.320502162917137</v>
      </c>
      <c r="H8" s="77">
        <v>487.20299999999997</v>
      </c>
      <c r="I8" s="78">
        <v>28.130391331790463</v>
      </c>
    </row>
    <row r="9" spans="1:9" ht="18.95" customHeight="1">
      <c r="A9" s="1" t="s">
        <v>26</v>
      </c>
      <c r="B9" s="77">
        <v>422.27800000000002</v>
      </c>
      <c r="C9" s="78">
        <v>29.149641555136895</v>
      </c>
      <c r="D9" s="77">
        <v>102.444</v>
      </c>
      <c r="E9" s="78">
        <v>42.279381128301992</v>
      </c>
      <c r="F9" s="77">
        <v>849.54399999999998</v>
      </c>
      <c r="G9" s="78">
        <v>25.507692580434522</v>
      </c>
      <c r="H9" s="77">
        <v>215.02600000000001</v>
      </c>
      <c r="I9" s="78">
        <v>42.171590277961457</v>
      </c>
    </row>
    <row r="10" spans="1:9" ht="18.95" customHeight="1">
      <c r="A10" s="1" t="s">
        <v>24</v>
      </c>
      <c r="B10" s="77">
        <v>115.43300000000001</v>
      </c>
      <c r="C10" s="78">
        <v>15.809380486581375</v>
      </c>
      <c r="D10" s="77">
        <v>18.283000000000001</v>
      </c>
      <c r="E10" s="78">
        <v>27.42542514636186</v>
      </c>
      <c r="F10" s="77">
        <v>243.08600000000001</v>
      </c>
      <c r="G10" s="78">
        <v>12.755930347981774</v>
      </c>
      <c r="H10" s="77">
        <v>42.616</v>
      </c>
      <c r="I10" s="78">
        <v>38.900296600501946</v>
      </c>
    </row>
    <row r="11" spans="1:9" ht="18.95" customHeight="1">
      <c r="A11" s="1" t="s">
        <v>25</v>
      </c>
      <c r="B11" s="77">
        <v>46.652999999999999</v>
      </c>
      <c r="C11" s="78">
        <v>17.659075433154285</v>
      </c>
      <c r="D11" s="77">
        <v>10.35</v>
      </c>
      <c r="E11" s="78">
        <v>23.449427480916029</v>
      </c>
      <c r="F11" s="77">
        <v>130.88900000000001</v>
      </c>
      <c r="G11" s="78">
        <v>11.482181793404195</v>
      </c>
      <c r="H11" s="77">
        <v>30.236999999999998</v>
      </c>
      <c r="I11" s="78">
        <v>17.448048164692167</v>
      </c>
    </row>
    <row r="12" spans="1:9" ht="18.95" customHeight="1">
      <c r="A12" s="1" t="s">
        <v>194</v>
      </c>
      <c r="B12" s="79" t="s">
        <v>113</v>
      </c>
      <c r="C12" s="79" t="s">
        <v>203</v>
      </c>
      <c r="D12" s="79" t="s">
        <v>113</v>
      </c>
      <c r="E12" s="79" t="s">
        <v>203</v>
      </c>
      <c r="F12" s="79" t="s">
        <v>113</v>
      </c>
      <c r="G12" s="79" t="s">
        <v>203</v>
      </c>
      <c r="H12" s="79" t="s">
        <v>113</v>
      </c>
      <c r="I12" s="79" t="s">
        <v>203</v>
      </c>
    </row>
    <row r="13" spans="1:9" ht="27" customHeight="1">
      <c r="A13" s="1" t="s">
        <v>213</v>
      </c>
      <c r="B13" s="79" t="s">
        <v>113</v>
      </c>
      <c r="C13" s="79" t="s">
        <v>203</v>
      </c>
      <c r="D13" s="79" t="s">
        <v>113</v>
      </c>
      <c r="E13" s="79" t="s">
        <v>203</v>
      </c>
      <c r="F13" s="79" t="s">
        <v>113</v>
      </c>
      <c r="G13" s="79" t="s">
        <v>203</v>
      </c>
      <c r="H13" s="79" t="s">
        <v>113</v>
      </c>
      <c r="I13" s="79" t="s">
        <v>203</v>
      </c>
    </row>
    <row r="14" spans="1:9" ht="18.95" customHeight="1">
      <c r="A14" s="1" t="s">
        <v>105</v>
      </c>
      <c r="B14" s="79" t="s">
        <v>113</v>
      </c>
      <c r="C14" s="79" t="s">
        <v>203</v>
      </c>
      <c r="D14" s="79" t="s">
        <v>113</v>
      </c>
      <c r="E14" s="79" t="s">
        <v>203</v>
      </c>
      <c r="F14" s="79" t="s">
        <v>113</v>
      </c>
      <c r="G14" s="79" t="s">
        <v>203</v>
      </c>
      <c r="H14" s="79" t="s">
        <v>113</v>
      </c>
      <c r="I14" s="79" t="s">
        <v>203</v>
      </c>
    </row>
    <row r="15" spans="1:9" ht="18.95" customHeight="1">
      <c r="A15" s="1" t="s">
        <v>104</v>
      </c>
      <c r="B15" s="79" t="s">
        <v>113</v>
      </c>
      <c r="C15" s="79" t="s">
        <v>203</v>
      </c>
      <c r="D15" s="79" t="s">
        <v>113</v>
      </c>
      <c r="E15" s="79" t="s">
        <v>203</v>
      </c>
      <c r="F15" s="79" t="s">
        <v>113</v>
      </c>
      <c r="G15" s="79" t="s">
        <v>203</v>
      </c>
      <c r="H15" s="79" t="s">
        <v>113</v>
      </c>
      <c r="I15" s="79" t="s">
        <v>203</v>
      </c>
    </row>
    <row r="16" spans="1:9" ht="18.95" customHeight="1">
      <c r="A16" s="1" t="s">
        <v>27</v>
      </c>
      <c r="B16" s="79" t="s">
        <v>113</v>
      </c>
      <c r="C16" s="79" t="s">
        <v>203</v>
      </c>
      <c r="D16" s="79" t="s">
        <v>113</v>
      </c>
      <c r="E16" s="79" t="s">
        <v>203</v>
      </c>
      <c r="F16" s="79" t="s">
        <v>113</v>
      </c>
      <c r="G16" s="79" t="s">
        <v>203</v>
      </c>
      <c r="H16" s="79" t="s">
        <v>113</v>
      </c>
      <c r="I16" s="79" t="s">
        <v>203</v>
      </c>
    </row>
    <row r="17" spans="1:9" ht="18.95" customHeight="1">
      <c r="A17" s="1" t="s">
        <v>193</v>
      </c>
      <c r="B17" s="79" t="s">
        <v>113</v>
      </c>
      <c r="C17" s="79" t="s">
        <v>203</v>
      </c>
      <c r="D17" s="79" t="s">
        <v>113</v>
      </c>
      <c r="E17" s="79" t="s">
        <v>203</v>
      </c>
      <c r="F17" s="79" t="s">
        <v>113</v>
      </c>
      <c r="G17" s="79" t="s">
        <v>203</v>
      </c>
      <c r="H17" s="79" t="s">
        <v>113</v>
      </c>
      <c r="I17" s="79" t="s">
        <v>203</v>
      </c>
    </row>
    <row r="18" spans="1:9" s="22" customFormat="1" ht="30" customHeight="1">
      <c r="A18" s="11" t="s">
        <v>28</v>
      </c>
      <c r="B18" s="75">
        <v>1527.4759999999999</v>
      </c>
      <c r="C18" s="76">
        <v>21.34478348255071</v>
      </c>
      <c r="D18" s="75">
        <v>377.99700000000007</v>
      </c>
      <c r="E18" s="76">
        <v>32.354207881790643</v>
      </c>
      <c r="F18" s="75">
        <v>3075.4889999999996</v>
      </c>
      <c r="G18" s="76">
        <v>17.572968709919252</v>
      </c>
      <c r="H18" s="75">
        <v>775.08199999999999</v>
      </c>
      <c r="I18" s="76">
        <v>31.836845775713982</v>
      </c>
    </row>
    <row r="19" spans="1:9" ht="18.95" customHeight="1">
      <c r="A19" s="1" t="s">
        <v>29</v>
      </c>
      <c r="B19" s="77">
        <v>88.507000000000005</v>
      </c>
      <c r="C19" s="78">
        <v>17.668878046186379</v>
      </c>
      <c r="D19" s="77">
        <v>20.83</v>
      </c>
      <c r="E19" s="78">
        <v>27.587896606639717</v>
      </c>
      <c r="F19" s="77">
        <v>197.744</v>
      </c>
      <c r="G19" s="78">
        <v>12.144274939034759</v>
      </c>
      <c r="H19" s="77">
        <v>46.465000000000003</v>
      </c>
      <c r="I19" s="78">
        <v>22.511667150051423</v>
      </c>
    </row>
    <row r="20" spans="1:9" ht="18.95" customHeight="1">
      <c r="A20" s="1" t="s">
        <v>30</v>
      </c>
      <c r="B20" s="77">
        <v>53.085000000000001</v>
      </c>
      <c r="C20" s="78">
        <v>15.840352638240304</v>
      </c>
      <c r="D20" s="77">
        <v>17.207999999999998</v>
      </c>
      <c r="E20" s="78">
        <v>31.539519951077807</v>
      </c>
      <c r="F20" s="77">
        <v>125.123</v>
      </c>
      <c r="G20" s="78">
        <v>8.8679294533241801</v>
      </c>
      <c r="H20" s="77">
        <v>39.246000000000002</v>
      </c>
      <c r="I20" s="78">
        <v>23.730256313250749</v>
      </c>
    </row>
    <row r="21" spans="1:9" ht="18.95" customHeight="1">
      <c r="A21" s="1" t="s">
        <v>31</v>
      </c>
      <c r="B21" s="77">
        <v>36.253</v>
      </c>
      <c r="C21" s="78">
        <v>8.5484160728187248</v>
      </c>
      <c r="D21" s="77">
        <v>6.266</v>
      </c>
      <c r="E21" s="78">
        <v>16.123054114158634</v>
      </c>
      <c r="F21" s="77">
        <v>94.036000000000001</v>
      </c>
      <c r="G21" s="78">
        <v>2.833397123954299</v>
      </c>
      <c r="H21" s="77">
        <v>15.648</v>
      </c>
      <c r="I21" s="78">
        <v>11.421247507832533</v>
      </c>
    </row>
    <row r="22" spans="1:9" ht="18.95" customHeight="1">
      <c r="A22" s="1" t="s">
        <v>32</v>
      </c>
      <c r="B22" s="77">
        <v>177.845</v>
      </c>
      <c r="C22" s="78">
        <v>15.154007031811517</v>
      </c>
      <c r="D22" s="77">
        <v>44.304000000000002</v>
      </c>
      <c r="E22" s="78">
        <v>27.295713136421099</v>
      </c>
      <c r="F22" s="77">
        <v>416.90300000000002</v>
      </c>
      <c r="G22" s="78">
        <v>8.9355797923210076</v>
      </c>
      <c r="H22" s="77">
        <v>101.35899999999999</v>
      </c>
      <c r="I22" s="78">
        <v>21.112438762098236</v>
      </c>
    </row>
    <row r="23" spans="1:9" ht="18.95" customHeight="1">
      <c r="A23" s="1" t="s">
        <v>33</v>
      </c>
      <c r="B23" s="77">
        <v>71.869</v>
      </c>
      <c r="C23" s="78">
        <v>16.628801402096656</v>
      </c>
      <c r="D23" s="77">
        <v>15.34</v>
      </c>
      <c r="E23" s="78">
        <v>41.591286690049827</v>
      </c>
      <c r="F23" s="77">
        <v>176.607</v>
      </c>
      <c r="G23" s="78">
        <v>15.090159073580494</v>
      </c>
      <c r="H23" s="77">
        <v>39.662999999999997</v>
      </c>
      <c r="I23" s="78">
        <v>45.062541145490457</v>
      </c>
    </row>
    <row r="24" spans="1:9" ht="18.95" customHeight="1">
      <c r="A24" s="1" t="s">
        <v>34</v>
      </c>
      <c r="B24" s="77">
        <v>236.47</v>
      </c>
      <c r="C24" s="78">
        <v>12.209357502135347</v>
      </c>
      <c r="D24" s="77">
        <v>81.349000000000004</v>
      </c>
      <c r="E24" s="78">
        <v>14.361829249434166</v>
      </c>
      <c r="F24" s="77">
        <v>458.459</v>
      </c>
      <c r="G24" s="78">
        <v>8.2882780742094866</v>
      </c>
      <c r="H24" s="77">
        <v>137.94900000000001</v>
      </c>
      <c r="I24" s="78">
        <v>14.997749212224278</v>
      </c>
    </row>
    <row r="25" spans="1:9" ht="18.95" customHeight="1">
      <c r="A25" s="1" t="s">
        <v>35</v>
      </c>
      <c r="B25" s="77">
        <v>1041.2919999999999</v>
      </c>
      <c r="C25" s="78">
        <v>25.157244043476638</v>
      </c>
      <c r="D25" s="77">
        <v>237.00399999999999</v>
      </c>
      <c r="E25" s="78">
        <v>40.385253281523944</v>
      </c>
      <c r="F25" s="77">
        <v>2023.52</v>
      </c>
      <c r="G25" s="78">
        <v>22.172063175041529</v>
      </c>
      <c r="H25" s="77">
        <v>496.11099999999999</v>
      </c>
      <c r="I25" s="78">
        <v>38.997814636333061</v>
      </c>
    </row>
    <row r="26" spans="1:9" s="22" customFormat="1" ht="30" customHeight="1">
      <c r="A26" s="11" t="s">
        <v>36</v>
      </c>
      <c r="B26" s="75">
        <v>1527.4760000000001</v>
      </c>
      <c r="C26" s="76">
        <v>21.34478348255071</v>
      </c>
      <c r="D26" s="75">
        <v>377.99699999999996</v>
      </c>
      <c r="E26" s="76">
        <v>32.354207881790643</v>
      </c>
      <c r="F26" s="75">
        <v>3075.489</v>
      </c>
      <c r="G26" s="76">
        <v>17.572968709919252</v>
      </c>
      <c r="H26" s="75">
        <v>775.08200000000011</v>
      </c>
      <c r="I26" s="76">
        <v>31.836845775713982</v>
      </c>
    </row>
    <row r="27" spans="1:9" ht="18.95" customHeight="1">
      <c r="A27" s="1" t="s">
        <v>83</v>
      </c>
      <c r="B27" s="77">
        <v>172.03399999999999</v>
      </c>
      <c r="C27" s="78">
        <v>20.168202233848604</v>
      </c>
      <c r="D27" s="77">
        <v>36.192999999999998</v>
      </c>
      <c r="E27" s="78">
        <v>23.707147007553743</v>
      </c>
      <c r="F27" s="77">
        <v>358.32499999999999</v>
      </c>
      <c r="G27" s="78">
        <v>13.010965998151832</v>
      </c>
      <c r="H27" s="77">
        <v>76.405000000000001</v>
      </c>
      <c r="I27" s="78">
        <v>17.90349212227828</v>
      </c>
    </row>
    <row r="28" spans="1:9" ht="18.95" customHeight="1">
      <c r="A28" s="1" t="s">
        <v>37</v>
      </c>
      <c r="B28" s="77">
        <v>192.15299999999999</v>
      </c>
      <c r="C28" s="78">
        <v>11.31044789952962</v>
      </c>
      <c r="D28" s="77">
        <v>79.244</v>
      </c>
      <c r="E28" s="78">
        <v>12.588088201864053</v>
      </c>
      <c r="F28" s="77">
        <v>350.91699999999997</v>
      </c>
      <c r="G28" s="78">
        <v>10.989622704169591</v>
      </c>
      <c r="H28" s="77">
        <v>131.995</v>
      </c>
      <c r="I28" s="78">
        <v>14.340783090783077</v>
      </c>
    </row>
    <row r="29" spans="1:9" ht="18.95" customHeight="1">
      <c r="A29" s="1" t="s">
        <v>38</v>
      </c>
      <c r="B29" s="77">
        <v>232.87100000000001</v>
      </c>
      <c r="C29" s="78">
        <v>15.900041806852343</v>
      </c>
      <c r="D29" s="77">
        <v>72.509</v>
      </c>
      <c r="E29" s="78">
        <v>27.513013505908845</v>
      </c>
      <c r="F29" s="77">
        <v>507.791</v>
      </c>
      <c r="G29" s="78">
        <v>14.986820890925884</v>
      </c>
      <c r="H29" s="77">
        <v>151.178</v>
      </c>
      <c r="I29" s="78">
        <v>29.791033499888385</v>
      </c>
    </row>
    <row r="30" spans="1:9" s="22" customFormat="1" ht="18.95" customHeight="1">
      <c r="A30" s="11" t="s">
        <v>39</v>
      </c>
      <c r="B30" s="77">
        <v>597.05799999999999</v>
      </c>
      <c r="C30" s="78">
        <v>15.549250744610646</v>
      </c>
      <c r="D30" s="77">
        <v>187.946</v>
      </c>
      <c r="E30" s="78">
        <v>20.089454011053959</v>
      </c>
      <c r="F30" s="77">
        <v>1217.0329999999999</v>
      </c>
      <c r="G30" s="78">
        <v>13.228171372749671</v>
      </c>
      <c r="H30" s="77">
        <v>359.57799999999997</v>
      </c>
      <c r="I30" s="78">
        <v>21.183873065944098</v>
      </c>
    </row>
    <row r="31" spans="1:9" ht="28.5" customHeight="1">
      <c r="A31" s="1" t="s">
        <v>195</v>
      </c>
      <c r="B31" s="77">
        <v>278.36399999999998</v>
      </c>
      <c r="C31" s="78">
        <v>26.425651739485872</v>
      </c>
      <c r="D31" s="77">
        <v>50.68</v>
      </c>
      <c r="E31" s="78">
        <v>47.522850323106468</v>
      </c>
      <c r="F31" s="77">
        <v>542.41300000000001</v>
      </c>
      <c r="G31" s="78">
        <v>22.684010295800718</v>
      </c>
      <c r="H31" s="77">
        <v>107.051</v>
      </c>
      <c r="I31" s="78">
        <v>45.993235687205072</v>
      </c>
    </row>
    <row r="32" spans="1:9" ht="18.95" customHeight="1">
      <c r="A32" s="1" t="s">
        <v>85</v>
      </c>
      <c r="B32" s="77">
        <v>328.20600000000002</v>
      </c>
      <c r="C32" s="78">
        <v>34.045890069676432</v>
      </c>
      <c r="D32" s="77">
        <v>76.13</v>
      </c>
      <c r="E32" s="78">
        <v>60.662656958953249</v>
      </c>
      <c r="F32" s="77">
        <v>662.64200000000005</v>
      </c>
      <c r="G32" s="78">
        <v>29.147826493700904</v>
      </c>
      <c r="H32" s="77">
        <v>181.80099999999999</v>
      </c>
      <c r="I32" s="78">
        <v>47.815305060491738</v>
      </c>
    </row>
    <row r="33" spans="1:9" ht="18.95" customHeight="1">
      <c r="A33" s="1" t="s">
        <v>40</v>
      </c>
      <c r="B33" s="77">
        <v>145.62</v>
      </c>
      <c r="C33" s="78">
        <v>22.576789366913857</v>
      </c>
      <c r="D33" s="77">
        <v>27.477</v>
      </c>
      <c r="E33" s="78">
        <v>34.073387332877928</v>
      </c>
      <c r="F33" s="77">
        <v>269.30200000000002</v>
      </c>
      <c r="G33" s="78">
        <v>18.66451635645798</v>
      </c>
      <c r="H33" s="77">
        <v>56.557000000000002</v>
      </c>
      <c r="I33" s="78">
        <v>35.615288701323635</v>
      </c>
    </row>
    <row r="34" spans="1:9" ht="24.6" customHeight="1">
      <c r="A34" s="1" t="s">
        <v>41</v>
      </c>
      <c r="B34" s="77">
        <v>45.837000000000003</v>
      </c>
      <c r="C34" s="78">
        <v>16.621717891308776</v>
      </c>
      <c r="D34" s="77">
        <v>6.9470000000000001</v>
      </c>
      <c r="E34" s="78">
        <v>41.89133986928104</v>
      </c>
      <c r="F34" s="77">
        <v>93.911000000000001</v>
      </c>
      <c r="G34" s="78">
        <v>14.413986354775815</v>
      </c>
      <c r="H34" s="77">
        <v>14.271000000000001</v>
      </c>
      <c r="I34" s="78">
        <v>44.166077381553691</v>
      </c>
    </row>
    <row r="35" spans="1:9" ht="18.95" customHeight="1">
      <c r="A35" s="1" t="s">
        <v>42</v>
      </c>
      <c r="B35" s="77">
        <v>119.47799999999999</v>
      </c>
      <c r="C35" s="78">
        <v>11.170247410977652</v>
      </c>
      <c r="D35" s="77">
        <v>26.457000000000001</v>
      </c>
      <c r="E35" s="78">
        <v>31.371964844331899</v>
      </c>
      <c r="F35" s="77">
        <v>266.33100000000002</v>
      </c>
      <c r="G35" s="78">
        <v>4.3813099642566016</v>
      </c>
      <c r="H35" s="77">
        <v>51.932000000000002</v>
      </c>
      <c r="I35" s="78">
        <v>29.609663571927712</v>
      </c>
    </row>
    <row r="36" spans="1:9" ht="18.95" customHeight="1">
      <c r="A36" s="1" t="s">
        <v>43</v>
      </c>
      <c r="B36" s="77">
        <v>12.913</v>
      </c>
      <c r="C36" s="78">
        <v>12.531590413943363</v>
      </c>
      <c r="D36" s="77">
        <v>2.36</v>
      </c>
      <c r="E36" s="78">
        <v>29.527991218441286</v>
      </c>
      <c r="F36" s="77">
        <v>23.856999999999999</v>
      </c>
      <c r="G36" s="78">
        <v>10.566807248459</v>
      </c>
      <c r="H36" s="77">
        <v>3.8919999999999999</v>
      </c>
      <c r="I36" s="78">
        <v>21.625</v>
      </c>
    </row>
    <row r="37" spans="1:9" ht="18" customHeight="1">
      <c r="A37" s="11" t="s">
        <v>196</v>
      </c>
      <c r="B37" s="77">
        <v>178.22800000000001</v>
      </c>
      <c r="C37" s="78">
        <v>12.622905239744213</v>
      </c>
      <c r="D37" s="77">
        <v>35.764000000000003</v>
      </c>
      <c r="E37" s="78">
        <v>33.164538109245257</v>
      </c>
      <c r="F37" s="77">
        <v>384.09899999999999</v>
      </c>
      <c r="G37" s="78">
        <v>7.0483181859986672</v>
      </c>
      <c r="H37" s="77">
        <v>70.094999999999999</v>
      </c>
      <c r="I37" s="78">
        <v>31.839298813173571</v>
      </c>
    </row>
    <row r="38" spans="1:9" ht="12.75" customHeight="1">
      <c r="A38" s="18"/>
      <c r="D38" s="18"/>
      <c r="E38" s="18"/>
      <c r="F38" s="18"/>
    </row>
    <row r="39" spans="1:9" ht="12.75" customHeight="1">
      <c r="A39" s="18"/>
      <c r="B39" s="77"/>
      <c r="C39" s="78"/>
      <c r="D39" s="18"/>
      <c r="E39" s="18"/>
      <c r="F39" s="18"/>
    </row>
    <row r="40" spans="1:9" ht="12.75" customHeight="1">
      <c r="A40" s="18"/>
      <c r="B40" s="77"/>
      <c r="C40" s="78"/>
      <c r="D40" s="18"/>
      <c r="E40" s="18"/>
      <c r="F40" s="18"/>
    </row>
    <row r="41" spans="1:9" ht="12.75" customHeight="1">
      <c r="A41" s="18"/>
      <c r="B41" s="77"/>
      <c r="C41" s="78"/>
      <c r="D41" s="18"/>
      <c r="E41" s="18"/>
      <c r="F41" s="18"/>
    </row>
    <row r="42" spans="1:9" ht="12.75" customHeight="1">
      <c r="A42" s="18"/>
      <c r="B42" s="77"/>
      <c r="C42" s="78"/>
      <c r="D42" s="18"/>
      <c r="E42" s="18"/>
      <c r="F42" s="18"/>
    </row>
    <row r="43" spans="1:9" ht="12.75" customHeight="1">
      <c r="A43" s="18"/>
      <c r="B43" s="77"/>
      <c r="C43" s="78"/>
      <c r="D43" s="18"/>
      <c r="E43" s="18"/>
      <c r="F43" s="18"/>
    </row>
    <row r="44" spans="1:9" ht="12.75" customHeight="1">
      <c r="A44" s="18"/>
      <c r="B44" s="77"/>
      <c r="C44" s="18"/>
      <c r="D44" s="18"/>
      <c r="E44" s="18"/>
      <c r="F44" s="18"/>
    </row>
    <row r="45" spans="1:9" ht="12.75" customHeight="1">
      <c r="A45" s="18"/>
      <c r="B45" s="18"/>
      <c r="C45" s="18"/>
      <c r="D45" s="18"/>
      <c r="E45" s="18"/>
      <c r="F45" s="18"/>
    </row>
    <row r="46" spans="1:9" ht="12.75" customHeight="1">
      <c r="A46" s="18"/>
      <c r="B46" s="18"/>
      <c r="C46" s="18"/>
      <c r="D46" s="18"/>
      <c r="E46" s="18"/>
      <c r="F46" s="18"/>
    </row>
    <row r="47" spans="1:9" ht="12.75" customHeight="1">
      <c r="A47" s="18"/>
      <c r="B47" s="18"/>
      <c r="C47" s="18"/>
      <c r="D47" s="18"/>
      <c r="E47" s="18"/>
      <c r="F47" s="18"/>
    </row>
    <row r="48" spans="1:9" ht="12.75" customHeight="1">
      <c r="A48" s="18"/>
      <c r="B48" s="18"/>
      <c r="C48" s="18"/>
      <c r="D48" s="18"/>
      <c r="E48" s="18"/>
      <c r="F48" s="18"/>
    </row>
    <row r="49" spans="1:1" ht="14.85" customHeight="1">
      <c r="A49" s="18"/>
    </row>
    <row r="50" spans="1:1" ht="14.85" customHeight="1">
      <c r="A50" s="18"/>
    </row>
    <row r="51" spans="1:1" ht="14.85" customHeight="1">
      <c r="A51" s="18"/>
    </row>
    <row r="52" spans="1:1" ht="14.85" customHeight="1">
      <c r="A52" s="18"/>
    </row>
    <row r="53" spans="1:1" ht="14.85" customHeight="1">
      <c r="A53" s="18"/>
    </row>
    <row r="54" spans="1:1" ht="14.85" customHeight="1">
      <c r="A54" s="18"/>
    </row>
    <row r="55" spans="1:1" ht="14.85" customHeight="1">
      <c r="A55" s="18"/>
    </row>
    <row r="56" spans="1:1" ht="14.85" customHeight="1">
      <c r="A56" s="18"/>
    </row>
    <row r="57" spans="1:1" ht="14.85" customHeight="1">
      <c r="A57" s="18"/>
    </row>
    <row r="58" spans="1:1" ht="14.85" customHeight="1">
      <c r="A58" s="18"/>
    </row>
    <row r="59" spans="1:1" ht="14.85" customHeight="1">
      <c r="A59" s="18"/>
    </row>
    <row r="60" spans="1:1" ht="14.85" customHeight="1">
      <c r="A60" s="18"/>
    </row>
    <row r="61" spans="1:1" ht="14.85" customHeight="1">
      <c r="A61" s="18"/>
    </row>
    <row r="62" spans="1:1" ht="14.85" customHeight="1">
      <c r="A62" s="18"/>
    </row>
    <row r="63" spans="1:1" ht="14.85" customHeight="1">
      <c r="A63" s="18"/>
    </row>
    <row r="64" spans="1:1" ht="14.85" customHeight="1">
      <c r="A64" s="18"/>
    </row>
    <row r="65" spans="1:1" ht="14.85" customHeight="1">
      <c r="A65" s="18"/>
    </row>
    <row r="66" spans="1:1" ht="14.85" customHeight="1">
      <c r="A66" s="18"/>
    </row>
    <row r="67" spans="1:1" ht="14.85" customHeight="1">
      <c r="A67" s="80"/>
    </row>
    <row r="68" spans="1:1" ht="14.85" customHeight="1">
      <c r="A68" s="29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6" customWidth="1"/>
    <col min="2" max="9" width="7.125" style="16" customWidth="1"/>
    <col min="10" max="16384" width="11" style="16"/>
  </cols>
  <sheetData>
    <row r="1" spans="1:9" ht="16.5" customHeight="1">
      <c r="A1" s="7" t="s">
        <v>227</v>
      </c>
      <c r="B1" s="81"/>
    </row>
    <row r="2" spans="1:9" s="17" customFormat="1" ht="12.75" customHeight="1">
      <c r="A2" s="82" t="s">
        <v>197</v>
      </c>
    </row>
    <row r="3" spans="1:9" s="17" customFormat="1" ht="12.75" customHeight="1">
      <c r="A3" s="25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32" t="s">
        <v>201</v>
      </c>
      <c r="C5" s="33" t="s">
        <v>101</v>
      </c>
      <c r="D5" s="33" t="s">
        <v>135</v>
      </c>
      <c r="E5" s="34" t="s">
        <v>101</v>
      </c>
      <c r="F5" s="35" t="s">
        <v>201</v>
      </c>
      <c r="G5" s="33" t="s">
        <v>101</v>
      </c>
      <c r="H5" s="33" t="s">
        <v>135</v>
      </c>
      <c r="I5" s="36" t="s">
        <v>101</v>
      </c>
    </row>
    <row r="6" spans="1:9" ht="14.1" customHeight="1">
      <c r="A6" s="100"/>
      <c r="B6" s="37" t="s">
        <v>4</v>
      </c>
      <c r="C6" s="38" t="s">
        <v>5</v>
      </c>
      <c r="D6" s="38" t="s">
        <v>4</v>
      </c>
      <c r="E6" s="39" t="s">
        <v>5</v>
      </c>
      <c r="F6" s="74" t="s">
        <v>4</v>
      </c>
      <c r="G6" s="38" t="s">
        <v>5</v>
      </c>
      <c r="H6" s="38" t="s">
        <v>4</v>
      </c>
      <c r="I6" s="40" t="s">
        <v>5</v>
      </c>
    </row>
    <row r="7" spans="1:9" s="22" customFormat="1" ht="29.1" customHeight="1">
      <c r="A7" s="50" t="s">
        <v>22</v>
      </c>
      <c r="B7" s="75">
        <v>5823.6790000000001</v>
      </c>
      <c r="C7" s="76">
        <v>40.288711002334253</v>
      </c>
      <c r="D7" s="75">
        <v>1183.529</v>
      </c>
      <c r="E7" s="76">
        <v>59.940241789665151</v>
      </c>
      <c r="F7" s="75">
        <v>14795.567999999999</v>
      </c>
      <c r="G7" s="76">
        <v>28.911157701477265</v>
      </c>
      <c r="H7" s="75">
        <v>2751.8310000000001</v>
      </c>
      <c r="I7" s="76">
        <v>52.99041805308849</v>
      </c>
    </row>
    <row r="8" spans="1:9" ht="18.95" customHeight="1">
      <c r="A8" s="1" t="s">
        <v>23</v>
      </c>
      <c r="B8" s="77">
        <v>2989.2339999999999</v>
      </c>
      <c r="C8" s="78">
        <v>41.262472915785509</v>
      </c>
      <c r="D8" s="77">
        <v>704.20699999999999</v>
      </c>
      <c r="E8" s="78">
        <v>60.161706676370585</v>
      </c>
      <c r="F8" s="77">
        <v>5817.2939999999999</v>
      </c>
      <c r="G8" s="78">
        <v>34.891021354230929</v>
      </c>
      <c r="H8" s="77">
        <v>1421.5889999999999</v>
      </c>
      <c r="I8" s="78">
        <v>57.576499903564581</v>
      </c>
    </row>
    <row r="9" spans="1:9" ht="18.95" customHeight="1">
      <c r="A9" s="1" t="s">
        <v>26</v>
      </c>
      <c r="B9" s="77">
        <v>1350.768</v>
      </c>
      <c r="C9" s="78">
        <v>53.103687474284698</v>
      </c>
      <c r="D9" s="77">
        <v>297.38799999999998</v>
      </c>
      <c r="E9" s="78">
        <v>67.905779263307664</v>
      </c>
      <c r="F9" s="77">
        <v>2694.5189999999998</v>
      </c>
      <c r="G9" s="78">
        <v>44.883905498398207</v>
      </c>
      <c r="H9" s="77">
        <v>637.41499999999996</v>
      </c>
      <c r="I9" s="78">
        <v>62.358188274010558</v>
      </c>
    </row>
    <row r="10" spans="1:9" ht="18.95" customHeight="1">
      <c r="A10" s="1" t="s">
        <v>24</v>
      </c>
      <c r="B10" s="77">
        <v>323.35500000000002</v>
      </c>
      <c r="C10" s="78">
        <v>23.360025636819358</v>
      </c>
      <c r="D10" s="77">
        <v>47.820999999999998</v>
      </c>
      <c r="E10" s="78">
        <v>42.193214593678448</v>
      </c>
      <c r="F10" s="77">
        <v>697.82299999999998</v>
      </c>
      <c r="G10" s="78">
        <v>19.049105711029668</v>
      </c>
      <c r="H10" s="77">
        <v>118.14700000000001</v>
      </c>
      <c r="I10" s="78">
        <v>48.392323343967433</v>
      </c>
    </row>
    <row r="11" spans="1:9" ht="18.95" customHeight="1">
      <c r="A11" s="1" t="s">
        <v>25</v>
      </c>
      <c r="B11" s="77">
        <v>124.851</v>
      </c>
      <c r="C11" s="78">
        <v>33.884164584517407</v>
      </c>
      <c r="D11" s="77">
        <v>24.332000000000001</v>
      </c>
      <c r="E11" s="78">
        <v>47.887923175104845</v>
      </c>
      <c r="F11" s="77">
        <v>374.71699999999998</v>
      </c>
      <c r="G11" s="78">
        <v>17.982084664913955</v>
      </c>
      <c r="H11" s="77">
        <v>83.506</v>
      </c>
      <c r="I11" s="78">
        <v>16.657819004777735</v>
      </c>
    </row>
    <row r="12" spans="1:9" ht="18.95" customHeight="1">
      <c r="A12" s="1" t="s">
        <v>194</v>
      </c>
      <c r="B12" s="77">
        <v>155.881</v>
      </c>
      <c r="C12" s="78">
        <v>57.841390064602365</v>
      </c>
      <c r="D12" s="77">
        <v>4.4980000000000002</v>
      </c>
      <c r="E12" s="78">
        <v>50.585872112487436</v>
      </c>
      <c r="F12" s="77">
        <v>423.62700000000001</v>
      </c>
      <c r="G12" s="78">
        <v>44.164369576314442</v>
      </c>
      <c r="H12" s="77">
        <v>18.382999999999999</v>
      </c>
      <c r="I12" s="78">
        <v>23.078468130690936</v>
      </c>
    </row>
    <row r="13" spans="1:9" ht="27" customHeight="1">
      <c r="A13" s="1" t="s">
        <v>213</v>
      </c>
      <c r="B13" s="77">
        <v>272.34500000000003</v>
      </c>
      <c r="C13" s="78">
        <v>10.013047500171666</v>
      </c>
      <c r="D13" s="77">
        <v>47.697000000000003</v>
      </c>
      <c r="E13" s="78">
        <v>53.697676666774072</v>
      </c>
      <c r="F13" s="77">
        <v>1254.885</v>
      </c>
      <c r="G13" s="78">
        <v>8.5948357774458657</v>
      </c>
      <c r="H13" s="77">
        <v>295.2</v>
      </c>
      <c r="I13" s="78">
        <v>38.936607819420061</v>
      </c>
    </row>
    <row r="14" spans="1:9" ht="18.95" customHeight="1">
      <c r="A14" s="1" t="s">
        <v>105</v>
      </c>
      <c r="B14" s="77">
        <v>146.44300000000001</v>
      </c>
      <c r="C14" s="78">
        <v>78.098168462530111</v>
      </c>
      <c r="D14" s="77">
        <v>14.13</v>
      </c>
      <c r="E14" s="78">
        <v>145.95300261096605</v>
      </c>
      <c r="F14" s="77">
        <v>366.89499999999998</v>
      </c>
      <c r="G14" s="78">
        <v>70.564744823482386</v>
      </c>
      <c r="H14" s="77">
        <v>39.103999999999999</v>
      </c>
      <c r="I14" s="78">
        <v>143.65381020624338</v>
      </c>
    </row>
    <row r="15" spans="1:9" ht="18.95" customHeight="1">
      <c r="A15" s="1" t="s">
        <v>104</v>
      </c>
      <c r="B15" s="77">
        <v>221.017</v>
      </c>
      <c r="C15" s="78">
        <v>12.67352171984686</v>
      </c>
      <c r="D15" s="77">
        <v>37.82</v>
      </c>
      <c r="E15" s="78">
        <v>28.76647032787443</v>
      </c>
      <c r="F15" s="77">
        <v>636.28599999999994</v>
      </c>
      <c r="G15" s="78">
        <v>8.5506640621668026</v>
      </c>
      <c r="H15" s="77">
        <v>91.656000000000006</v>
      </c>
      <c r="I15" s="78">
        <v>27.29646398711148</v>
      </c>
    </row>
    <row r="16" spans="1:9" ht="18.95" customHeight="1">
      <c r="A16" s="1" t="s">
        <v>27</v>
      </c>
      <c r="B16" s="77">
        <v>104.121</v>
      </c>
      <c r="C16" s="78">
        <v>14.771825396825406</v>
      </c>
      <c r="D16" s="77">
        <v>2.2989999999999999</v>
      </c>
      <c r="E16" s="78">
        <v>23.00695559122525</v>
      </c>
      <c r="F16" s="77">
        <v>2071.6030000000001</v>
      </c>
      <c r="G16" s="78">
        <v>12.869046814761219</v>
      </c>
      <c r="H16" s="77">
        <v>27.893999999999998</v>
      </c>
      <c r="I16" s="78">
        <v>17.108190940005883</v>
      </c>
    </row>
    <row r="17" spans="1:9" ht="18.95" customHeight="1">
      <c r="A17" s="1" t="s">
        <v>193</v>
      </c>
      <c r="B17" s="77">
        <v>135.66399999999999</v>
      </c>
      <c r="C17" s="78">
        <v>65.294734020518064</v>
      </c>
      <c r="D17" s="77">
        <v>3.3370000000000002</v>
      </c>
      <c r="E17" s="78">
        <v>59.512428298279161</v>
      </c>
      <c r="F17" s="77">
        <v>457.91899999999998</v>
      </c>
      <c r="G17" s="78">
        <v>45.319903145240886</v>
      </c>
      <c r="H17" s="77">
        <v>18.937000000000001</v>
      </c>
      <c r="I17" s="78">
        <v>40.670034170257026</v>
      </c>
    </row>
    <row r="18" spans="1:9" s="22" customFormat="1" ht="29.1" customHeight="1">
      <c r="A18" s="11" t="s">
        <v>28</v>
      </c>
      <c r="B18" s="75">
        <v>5823.6790000000001</v>
      </c>
      <c r="C18" s="76">
        <v>40.288711002334253</v>
      </c>
      <c r="D18" s="75">
        <v>1183.529</v>
      </c>
      <c r="E18" s="76">
        <v>59.940241789665151</v>
      </c>
      <c r="F18" s="75">
        <v>14795.567999999999</v>
      </c>
      <c r="G18" s="76">
        <v>28.911157701477265</v>
      </c>
      <c r="H18" s="75">
        <v>2751.8310000000001</v>
      </c>
      <c r="I18" s="76">
        <v>52.99041805308849</v>
      </c>
    </row>
    <row r="19" spans="1:9" ht="18.95" customHeight="1">
      <c r="A19" s="1" t="s">
        <v>29</v>
      </c>
      <c r="B19" s="77">
        <v>413.762</v>
      </c>
      <c r="C19" s="78">
        <v>33.968159403725423</v>
      </c>
      <c r="D19" s="77">
        <v>72.731999999999999</v>
      </c>
      <c r="E19" s="78">
        <v>50.643110126136577</v>
      </c>
      <c r="F19" s="77">
        <v>1850.8030000000001</v>
      </c>
      <c r="G19" s="78">
        <v>18.139202070177433</v>
      </c>
      <c r="H19" s="77">
        <v>179.51</v>
      </c>
      <c r="I19" s="78">
        <v>40.442977068778021</v>
      </c>
    </row>
    <row r="20" spans="1:9" ht="18.95" customHeight="1">
      <c r="A20" s="1" t="s">
        <v>30</v>
      </c>
      <c r="B20" s="77">
        <v>244.8</v>
      </c>
      <c r="C20" s="78">
        <v>17.601279778632886</v>
      </c>
      <c r="D20" s="77">
        <v>58.218000000000004</v>
      </c>
      <c r="E20" s="78">
        <v>57.712520994744523</v>
      </c>
      <c r="F20" s="77">
        <v>929.16200000000003</v>
      </c>
      <c r="G20" s="78">
        <v>11.83095167313985</v>
      </c>
      <c r="H20" s="77">
        <v>144.97999999999999</v>
      </c>
      <c r="I20" s="78">
        <v>41.768933652764872</v>
      </c>
    </row>
    <row r="21" spans="1:9" ht="18.95" customHeight="1">
      <c r="A21" s="1" t="s">
        <v>31</v>
      </c>
      <c r="B21" s="77">
        <v>140.45099999999999</v>
      </c>
      <c r="C21" s="78">
        <v>17.479130769359458</v>
      </c>
      <c r="D21" s="77">
        <v>20.341000000000001</v>
      </c>
      <c r="E21" s="78">
        <v>30.734623047753729</v>
      </c>
      <c r="F21" s="77">
        <v>471.59199999999998</v>
      </c>
      <c r="G21" s="78">
        <v>11.575570308470517</v>
      </c>
      <c r="H21" s="77">
        <v>64.451999999999998</v>
      </c>
      <c r="I21" s="78">
        <v>26.866523630494271</v>
      </c>
    </row>
    <row r="22" spans="1:9" ht="18.95" customHeight="1">
      <c r="A22" s="1" t="s">
        <v>32</v>
      </c>
      <c r="B22" s="77">
        <v>799.01300000000003</v>
      </c>
      <c r="C22" s="78">
        <v>25.519270586239287</v>
      </c>
      <c r="D22" s="77">
        <v>151.291</v>
      </c>
      <c r="E22" s="78">
        <v>50.15880262818348</v>
      </c>
      <c r="F22" s="77">
        <v>3251.5569999999998</v>
      </c>
      <c r="G22" s="78">
        <v>15.296979814606132</v>
      </c>
      <c r="H22" s="77">
        <v>388.94200000000001</v>
      </c>
      <c r="I22" s="78">
        <v>38.470192427505907</v>
      </c>
    </row>
    <row r="23" spans="1:9" ht="18.95" customHeight="1">
      <c r="A23" s="1" t="s">
        <v>33</v>
      </c>
      <c r="B23" s="77">
        <v>341.98200000000003</v>
      </c>
      <c r="C23" s="78">
        <v>21.074432832016313</v>
      </c>
      <c r="D23" s="77">
        <v>53.841999999999999</v>
      </c>
      <c r="E23" s="78">
        <v>55.012379800771583</v>
      </c>
      <c r="F23" s="77">
        <v>1124.78</v>
      </c>
      <c r="G23" s="78">
        <v>15.631977827215124</v>
      </c>
      <c r="H23" s="77">
        <v>165.99700000000001</v>
      </c>
      <c r="I23" s="78">
        <v>51.131687242798364</v>
      </c>
    </row>
    <row r="24" spans="1:9" ht="18.95" customHeight="1">
      <c r="A24" s="1" t="s">
        <v>34</v>
      </c>
      <c r="B24" s="77">
        <v>757.21500000000003</v>
      </c>
      <c r="C24" s="78">
        <v>30.796509398437792</v>
      </c>
      <c r="D24" s="77">
        <v>183.654</v>
      </c>
      <c r="E24" s="78">
        <v>41.162635183434418</v>
      </c>
      <c r="F24" s="77">
        <v>1920.7539999999999</v>
      </c>
      <c r="G24" s="78">
        <v>21.41409595280868</v>
      </c>
      <c r="H24" s="77">
        <v>350.99200000000002</v>
      </c>
      <c r="I24" s="78">
        <v>37.739529006408389</v>
      </c>
    </row>
    <row r="25" spans="1:9" ht="18.95" customHeight="1">
      <c r="A25" s="1" t="s">
        <v>35</v>
      </c>
      <c r="B25" s="77">
        <v>3925.4690000000001</v>
      </c>
      <c r="C25" s="78">
        <v>47.948789075485195</v>
      </c>
      <c r="D25" s="77">
        <v>794.74199999999996</v>
      </c>
      <c r="E25" s="78">
        <v>67.528188653711169</v>
      </c>
      <c r="F25" s="77">
        <v>8498.4770000000008</v>
      </c>
      <c r="G25" s="78">
        <v>39.262927841173791</v>
      </c>
      <c r="H25" s="77">
        <v>1845.9</v>
      </c>
      <c r="I25" s="78">
        <v>60.07443951399253</v>
      </c>
    </row>
    <row r="26" spans="1:9" s="22" customFormat="1" ht="29.1" customHeight="1">
      <c r="A26" s="11" t="s">
        <v>36</v>
      </c>
      <c r="B26" s="75">
        <v>5823.6789999999983</v>
      </c>
      <c r="C26" s="76">
        <v>40.288711002334253</v>
      </c>
      <c r="D26" s="75">
        <v>1183.5290000000002</v>
      </c>
      <c r="E26" s="76">
        <v>59.940241789665151</v>
      </c>
      <c r="F26" s="75">
        <v>14795.567999999997</v>
      </c>
      <c r="G26" s="76">
        <v>28.911157701477265</v>
      </c>
      <c r="H26" s="75">
        <v>2751.8309999999992</v>
      </c>
      <c r="I26" s="76">
        <v>52.99041805308849</v>
      </c>
    </row>
    <row r="27" spans="1:9" ht="18.95" customHeight="1">
      <c r="A27" s="1" t="s">
        <v>83</v>
      </c>
      <c r="B27" s="77">
        <v>707.61900000000003</v>
      </c>
      <c r="C27" s="78">
        <v>38.207105873253653</v>
      </c>
      <c r="D27" s="77">
        <v>126.408</v>
      </c>
      <c r="E27" s="78">
        <v>48.119331630381282</v>
      </c>
      <c r="F27" s="77">
        <v>1781.585</v>
      </c>
      <c r="G27" s="78">
        <v>26.262565413857814</v>
      </c>
      <c r="H27" s="77">
        <v>276.38400000000001</v>
      </c>
      <c r="I27" s="78">
        <v>40.369838037146337</v>
      </c>
    </row>
    <row r="28" spans="1:9" ht="18.95" customHeight="1">
      <c r="A28" s="1" t="s">
        <v>37</v>
      </c>
      <c r="B28" s="77">
        <v>591.40899999999999</v>
      </c>
      <c r="C28" s="78">
        <v>27.446476096068267</v>
      </c>
      <c r="D28" s="77">
        <v>171.12700000000001</v>
      </c>
      <c r="E28" s="78">
        <v>36.263885018115218</v>
      </c>
      <c r="F28" s="77">
        <v>1452.4490000000001</v>
      </c>
      <c r="G28" s="78">
        <v>20.045838044419753</v>
      </c>
      <c r="H28" s="77">
        <v>315.87700000000001</v>
      </c>
      <c r="I28" s="78">
        <v>36.810807064958482</v>
      </c>
    </row>
    <row r="29" spans="1:9" ht="18.95" customHeight="1">
      <c r="A29" s="1" t="s">
        <v>38</v>
      </c>
      <c r="B29" s="77">
        <v>887.34</v>
      </c>
      <c r="C29" s="78">
        <v>26.722125031239969</v>
      </c>
      <c r="D29" s="77">
        <v>231.59700000000001</v>
      </c>
      <c r="E29" s="78">
        <v>57.243050934915743</v>
      </c>
      <c r="F29" s="77">
        <v>2547.8180000000002</v>
      </c>
      <c r="G29" s="78">
        <v>19.07700317670411</v>
      </c>
      <c r="H29" s="77">
        <v>532.27700000000004</v>
      </c>
      <c r="I29" s="78">
        <v>51.460319266994873</v>
      </c>
    </row>
    <row r="30" spans="1:9" s="22" customFormat="1" ht="18.95" customHeight="1">
      <c r="A30" s="11" t="s">
        <v>39</v>
      </c>
      <c r="B30" s="77">
        <v>2186.3679999999999</v>
      </c>
      <c r="C30" s="78">
        <v>30.430617042968635</v>
      </c>
      <c r="D30" s="77">
        <v>529.13199999999995</v>
      </c>
      <c r="E30" s="78">
        <v>47.71434872547897</v>
      </c>
      <c r="F30" s="77">
        <v>5781.8519999999999</v>
      </c>
      <c r="G30" s="78">
        <v>21.453011794603455</v>
      </c>
      <c r="H30" s="77">
        <v>1124.538</v>
      </c>
      <c r="I30" s="78">
        <v>44.317150766221829</v>
      </c>
    </row>
    <row r="31" spans="1:9" ht="24.6" customHeight="1">
      <c r="A31" s="1" t="s">
        <v>195</v>
      </c>
      <c r="B31" s="77">
        <v>1058.261</v>
      </c>
      <c r="C31" s="78">
        <v>49.054204038400854</v>
      </c>
      <c r="D31" s="77">
        <v>173.79599999999999</v>
      </c>
      <c r="E31" s="78">
        <v>71.814973357191576</v>
      </c>
      <c r="F31" s="77">
        <v>2611.0500000000002</v>
      </c>
      <c r="G31" s="78">
        <v>37.405242980547342</v>
      </c>
      <c r="H31" s="77">
        <v>407.21199999999999</v>
      </c>
      <c r="I31" s="78">
        <v>63.764543125671111</v>
      </c>
    </row>
    <row r="32" spans="1:9" ht="18.95" customHeight="1">
      <c r="A32" s="1" t="s">
        <v>85</v>
      </c>
      <c r="B32" s="77">
        <v>1231.9190000000001</v>
      </c>
      <c r="C32" s="78">
        <v>64.700337978758682</v>
      </c>
      <c r="D32" s="77">
        <v>256.95999999999998</v>
      </c>
      <c r="E32" s="78">
        <v>85.695599702262655</v>
      </c>
      <c r="F32" s="77">
        <v>2620.2710000000002</v>
      </c>
      <c r="G32" s="78">
        <v>52.774969419013729</v>
      </c>
      <c r="H32" s="77">
        <v>648.12199999999996</v>
      </c>
      <c r="I32" s="78">
        <v>63.197361132094471</v>
      </c>
    </row>
    <row r="33" spans="1:9" ht="18.95" customHeight="1">
      <c r="A33" s="1" t="s">
        <v>40</v>
      </c>
      <c r="B33" s="77">
        <v>589.30899999999997</v>
      </c>
      <c r="C33" s="78">
        <v>42.871100379173555</v>
      </c>
      <c r="D33" s="77">
        <v>101.943</v>
      </c>
      <c r="E33" s="78">
        <v>53.164157576850272</v>
      </c>
      <c r="F33" s="77">
        <v>1277.922</v>
      </c>
      <c r="G33" s="78">
        <v>33.985126533505138</v>
      </c>
      <c r="H33" s="77">
        <v>233.72</v>
      </c>
      <c r="I33" s="78">
        <v>51.39855156956483</v>
      </c>
    </row>
    <row r="34" spans="1:9" ht="24.6" customHeight="1">
      <c r="A34" s="1" t="s">
        <v>41</v>
      </c>
      <c r="B34" s="77">
        <v>341.51499999999999</v>
      </c>
      <c r="C34" s="78">
        <v>26.102191829379962</v>
      </c>
      <c r="D34" s="77">
        <v>42.854999999999997</v>
      </c>
      <c r="E34" s="78">
        <v>62.965357265087277</v>
      </c>
      <c r="F34" s="77">
        <v>1351.3150000000001</v>
      </c>
      <c r="G34" s="78">
        <v>17.285970451866689</v>
      </c>
      <c r="H34" s="77">
        <v>150.78399999999999</v>
      </c>
      <c r="I34" s="78">
        <v>60.661466990580919</v>
      </c>
    </row>
    <row r="35" spans="1:9" ht="18.95" customHeight="1">
      <c r="A35" s="1" t="s">
        <v>42</v>
      </c>
      <c r="B35" s="77">
        <v>368.68599999999998</v>
      </c>
      <c r="C35" s="78">
        <v>24.580071162352212</v>
      </c>
      <c r="D35" s="77">
        <v>70.472999999999999</v>
      </c>
      <c r="E35" s="78">
        <v>59.94053833234986</v>
      </c>
      <c r="F35" s="77">
        <v>996.80799999999999</v>
      </c>
      <c r="G35" s="78">
        <v>15.808796193025515</v>
      </c>
      <c r="H35" s="77">
        <v>165.017</v>
      </c>
      <c r="I35" s="78">
        <v>53.032986803423881</v>
      </c>
    </row>
    <row r="36" spans="1:9" ht="18.95" customHeight="1">
      <c r="A36" s="1" t="s">
        <v>43</v>
      </c>
      <c r="B36" s="77">
        <v>47.621000000000002</v>
      </c>
      <c r="C36" s="78">
        <v>26.188457257936307</v>
      </c>
      <c r="D36" s="77">
        <v>8.3699999999999992</v>
      </c>
      <c r="E36" s="78">
        <v>57.27170236753102</v>
      </c>
      <c r="F36" s="77">
        <v>156.35</v>
      </c>
      <c r="G36" s="78">
        <v>16.048631316430146</v>
      </c>
      <c r="H36" s="77">
        <v>22.437999999999999</v>
      </c>
      <c r="I36" s="78">
        <v>27.286135693215343</v>
      </c>
    </row>
    <row r="37" spans="1:9" ht="18" customHeight="1">
      <c r="A37" s="11" t="s">
        <v>196</v>
      </c>
      <c r="B37" s="77">
        <v>757.822</v>
      </c>
      <c r="C37" s="78">
        <v>25.362403950339527</v>
      </c>
      <c r="D37" s="77">
        <v>121.69799999999999</v>
      </c>
      <c r="E37" s="78">
        <v>60.803900582708991</v>
      </c>
      <c r="F37" s="77">
        <v>2504.473</v>
      </c>
      <c r="G37" s="78">
        <v>16.616316309511276</v>
      </c>
      <c r="H37" s="77">
        <v>338.23899999999998</v>
      </c>
      <c r="I37" s="78">
        <v>54.228014098700015</v>
      </c>
    </row>
    <row r="38" spans="1:9" ht="12.75" customHeight="1">
      <c r="A38" s="18"/>
      <c r="C38" s="18"/>
      <c r="D38" s="18"/>
      <c r="E38" s="18"/>
      <c r="F38" s="18"/>
    </row>
    <row r="39" spans="1:9" ht="12.75" customHeight="1">
      <c r="A39" s="18"/>
      <c r="B39" s="83"/>
      <c r="C39" s="18"/>
      <c r="D39" s="18"/>
      <c r="E39" s="18"/>
      <c r="F39" s="18"/>
    </row>
    <row r="40" spans="1:9" ht="12.75" customHeight="1">
      <c r="A40" s="18"/>
      <c r="B40" s="83"/>
      <c r="C40" s="18"/>
      <c r="D40" s="18"/>
      <c r="E40" s="18"/>
      <c r="F40" s="18"/>
    </row>
    <row r="41" spans="1:9" ht="12.75" customHeight="1">
      <c r="A41" s="18"/>
      <c r="B41" s="83"/>
      <c r="C41" s="18"/>
      <c r="D41" s="18"/>
      <c r="E41" s="18"/>
      <c r="F41" s="18"/>
    </row>
    <row r="42" spans="1:9" ht="12.75" customHeight="1">
      <c r="A42" s="18"/>
      <c r="B42" s="18"/>
      <c r="C42" s="18"/>
      <c r="D42" s="18"/>
      <c r="E42" s="18"/>
      <c r="F42" s="18"/>
    </row>
    <row r="43" spans="1:9" ht="12.75" customHeight="1">
      <c r="A43" s="18"/>
      <c r="B43" s="18"/>
      <c r="C43" s="18"/>
      <c r="D43" s="18"/>
      <c r="E43" s="18"/>
      <c r="F43" s="18"/>
    </row>
    <row r="44" spans="1:9" ht="12.75" customHeight="1">
      <c r="A44" s="18"/>
      <c r="B44" s="18"/>
      <c r="C44" s="18"/>
      <c r="D44" s="18"/>
      <c r="E44" s="18"/>
      <c r="F44" s="18"/>
    </row>
    <row r="45" spans="1:9" ht="12.75" customHeight="1">
      <c r="A45" s="18"/>
      <c r="B45" s="18"/>
      <c r="C45" s="18"/>
      <c r="D45" s="18"/>
      <c r="E45" s="18"/>
      <c r="F45" s="18"/>
    </row>
    <row r="46" spans="1:9" ht="12.75" customHeight="1">
      <c r="A46" s="18"/>
      <c r="B46" s="18"/>
      <c r="C46" s="18"/>
      <c r="D46" s="18"/>
      <c r="E46" s="18"/>
      <c r="F46" s="18"/>
    </row>
    <row r="47" spans="1:9" ht="12.75" customHeight="1">
      <c r="A47" s="18"/>
      <c r="B47" s="18"/>
      <c r="C47" s="18"/>
      <c r="D47" s="18"/>
      <c r="E47" s="18"/>
      <c r="F47" s="18"/>
    </row>
    <row r="48" spans="1:9" ht="12.75" customHeight="1">
      <c r="A48" s="18"/>
      <c r="B48" s="18"/>
      <c r="C48" s="18"/>
      <c r="D48" s="18"/>
      <c r="E48" s="18"/>
      <c r="F48" s="18"/>
    </row>
    <row r="49" spans="1:1" ht="14.85" customHeight="1">
      <c r="A49" s="18"/>
    </row>
    <row r="50" spans="1:1" ht="14.85" customHeight="1">
      <c r="A50" s="18"/>
    </row>
    <row r="51" spans="1:1" ht="14.85" customHeight="1">
      <c r="A51" s="18"/>
    </row>
    <row r="52" spans="1:1" ht="14.85" customHeight="1">
      <c r="A52" s="18"/>
    </row>
    <row r="53" spans="1:1" ht="14.85" customHeight="1">
      <c r="A53" s="18"/>
    </row>
    <row r="54" spans="1:1" ht="14.85" customHeight="1">
      <c r="A54" s="18"/>
    </row>
    <row r="55" spans="1:1" ht="14.85" customHeight="1">
      <c r="A55" s="18"/>
    </row>
    <row r="56" spans="1:1" ht="14.85" customHeight="1">
      <c r="A56" s="18"/>
    </row>
    <row r="57" spans="1:1" ht="14.85" customHeight="1">
      <c r="A57" s="18"/>
    </row>
    <row r="58" spans="1:1" ht="14.85" customHeight="1">
      <c r="A58" s="18"/>
    </row>
    <row r="59" spans="1:1" ht="14.85" customHeight="1">
      <c r="A59" s="18"/>
    </row>
    <row r="60" spans="1:1" ht="14.85" customHeight="1">
      <c r="A60" s="18"/>
    </row>
    <row r="61" spans="1:1" ht="14.85" customHeight="1">
      <c r="A61" s="18"/>
    </row>
    <row r="62" spans="1:1" ht="14.85" customHeight="1">
      <c r="A62" s="18"/>
    </row>
    <row r="63" spans="1:1" ht="14.85" customHeight="1">
      <c r="A63" s="18"/>
    </row>
    <row r="64" spans="1:1" ht="14.85" customHeight="1">
      <c r="A64" s="18"/>
    </row>
    <row r="65" spans="1:1" ht="14.85" customHeight="1">
      <c r="A65" s="18"/>
    </row>
    <row r="66" spans="1:1" ht="14.85" customHeight="1">
      <c r="A66" s="18"/>
    </row>
    <row r="67" spans="1:1" ht="14.85" customHeight="1">
      <c r="A67" s="80"/>
    </row>
    <row r="68" spans="1:1" ht="14.85" customHeight="1">
      <c r="A68" s="29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6" customWidth="1"/>
    <col min="2" max="9" width="7.125" style="16" customWidth="1"/>
    <col min="10" max="16384" width="11" style="16"/>
  </cols>
  <sheetData>
    <row r="1" spans="1:9" ht="16.5" customHeight="1">
      <c r="A1" s="6" t="s">
        <v>226</v>
      </c>
      <c r="B1" s="81"/>
    </row>
    <row r="2" spans="1:9" s="17" customFormat="1" ht="12.75" customHeight="1">
      <c r="A2" s="73" t="s">
        <v>198</v>
      </c>
    </row>
    <row r="3" spans="1:9" s="17" customFormat="1" ht="12.75" customHeight="1">
      <c r="A3" s="53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32" t="s">
        <v>201</v>
      </c>
      <c r="C5" s="33" t="s">
        <v>101</v>
      </c>
      <c r="D5" s="33" t="s">
        <v>135</v>
      </c>
      <c r="E5" s="34" t="s">
        <v>101</v>
      </c>
      <c r="F5" s="35" t="s">
        <v>201</v>
      </c>
      <c r="G5" s="33" t="s">
        <v>101</v>
      </c>
      <c r="H5" s="33" t="s">
        <v>135</v>
      </c>
      <c r="I5" s="36" t="s">
        <v>101</v>
      </c>
    </row>
    <row r="6" spans="1:9" ht="14.1" customHeight="1">
      <c r="A6" s="100"/>
      <c r="B6" s="37" t="s">
        <v>4</v>
      </c>
      <c r="C6" s="38" t="s">
        <v>5</v>
      </c>
      <c r="D6" s="38" t="s">
        <v>4</v>
      </c>
      <c r="E6" s="39" t="s">
        <v>5</v>
      </c>
      <c r="F6" s="74" t="s">
        <v>4</v>
      </c>
      <c r="G6" s="38" t="s">
        <v>5</v>
      </c>
      <c r="H6" s="38" t="s">
        <v>4</v>
      </c>
      <c r="I6" s="40" t="s">
        <v>5</v>
      </c>
    </row>
    <row r="7" spans="1:9" s="22" customFormat="1" ht="29.1" customHeight="1">
      <c r="A7" s="50" t="s">
        <v>22</v>
      </c>
      <c r="B7" s="75">
        <v>4788.2079999999996</v>
      </c>
      <c r="C7" s="76">
        <v>42.773125229968656</v>
      </c>
      <c r="D7" s="75">
        <v>1073.748</v>
      </c>
      <c r="E7" s="76">
        <v>61.009469398771898</v>
      </c>
      <c r="F7" s="75">
        <v>9584.3529999999992</v>
      </c>
      <c r="G7" s="76">
        <v>35.446158107497951</v>
      </c>
      <c r="H7" s="75">
        <v>2260.6570000000002</v>
      </c>
      <c r="I7" s="76">
        <v>56.343415705595476</v>
      </c>
    </row>
    <row r="8" spans="1:9" ht="18.95" customHeight="1">
      <c r="A8" s="1" t="s">
        <v>23</v>
      </c>
      <c r="B8" s="77">
        <v>2989.2339999999999</v>
      </c>
      <c r="C8" s="78">
        <v>41.262472915785509</v>
      </c>
      <c r="D8" s="77">
        <v>704.20699999999999</v>
      </c>
      <c r="E8" s="78">
        <v>60.161706676370585</v>
      </c>
      <c r="F8" s="77">
        <v>5817.2939999999999</v>
      </c>
      <c r="G8" s="78">
        <v>34.891021354230929</v>
      </c>
      <c r="H8" s="77">
        <v>1421.5889999999999</v>
      </c>
      <c r="I8" s="78">
        <v>57.576499903564581</v>
      </c>
    </row>
    <row r="9" spans="1:9" ht="18.95" customHeight="1">
      <c r="A9" s="1" t="s">
        <v>26</v>
      </c>
      <c r="B9" s="77">
        <v>1350.768</v>
      </c>
      <c r="C9" s="78">
        <v>53.103687474284698</v>
      </c>
      <c r="D9" s="77">
        <v>297.38799999999998</v>
      </c>
      <c r="E9" s="78">
        <v>67.905779263307664</v>
      </c>
      <c r="F9" s="77">
        <v>2694.5189999999998</v>
      </c>
      <c r="G9" s="78">
        <v>44.883905498398207</v>
      </c>
      <c r="H9" s="77">
        <v>637.41499999999996</v>
      </c>
      <c r="I9" s="78">
        <v>62.358188274010558</v>
      </c>
    </row>
    <row r="10" spans="1:9" ht="18.95" customHeight="1">
      <c r="A10" s="1" t="s">
        <v>24</v>
      </c>
      <c r="B10" s="77">
        <v>323.35500000000002</v>
      </c>
      <c r="C10" s="78">
        <v>23.360025636819358</v>
      </c>
      <c r="D10" s="77">
        <v>47.820999999999998</v>
      </c>
      <c r="E10" s="78">
        <v>42.193214593678448</v>
      </c>
      <c r="F10" s="77">
        <v>697.82299999999998</v>
      </c>
      <c r="G10" s="78">
        <v>19.049105711029668</v>
      </c>
      <c r="H10" s="77">
        <v>118.14700000000001</v>
      </c>
      <c r="I10" s="78">
        <v>48.392323343967433</v>
      </c>
    </row>
    <row r="11" spans="1:9" ht="18.95" customHeight="1">
      <c r="A11" s="1" t="s">
        <v>25</v>
      </c>
      <c r="B11" s="77">
        <v>124.851</v>
      </c>
      <c r="C11" s="78">
        <v>33.884164584517407</v>
      </c>
      <c r="D11" s="77">
        <v>24.332000000000001</v>
      </c>
      <c r="E11" s="78">
        <v>47.887923175104845</v>
      </c>
      <c r="F11" s="77">
        <v>374.71699999999998</v>
      </c>
      <c r="G11" s="78">
        <v>17.982084664913955</v>
      </c>
      <c r="H11" s="77">
        <v>83.506</v>
      </c>
      <c r="I11" s="78">
        <v>16.657819004777735</v>
      </c>
    </row>
    <row r="12" spans="1:9" ht="18.95" customHeight="1">
      <c r="A12" s="1" t="s">
        <v>194</v>
      </c>
      <c r="B12" s="79" t="s">
        <v>113</v>
      </c>
      <c r="C12" s="79" t="s">
        <v>203</v>
      </c>
      <c r="D12" s="79" t="s">
        <v>113</v>
      </c>
      <c r="E12" s="79" t="s">
        <v>203</v>
      </c>
      <c r="F12" s="79" t="s">
        <v>113</v>
      </c>
      <c r="G12" s="79" t="s">
        <v>203</v>
      </c>
      <c r="H12" s="79" t="s">
        <v>113</v>
      </c>
      <c r="I12" s="79" t="s">
        <v>203</v>
      </c>
    </row>
    <row r="13" spans="1:9" ht="27" customHeight="1">
      <c r="A13" s="1" t="s">
        <v>213</v>
      </c>
      <c r="B13" s="79" t="s">
        <v>113</v>
      </c>
      <c r="C13" s="79" t="s">
        <v>203</v>
      </c>
      <c r="D13" s="79" t="s">
        <v>113</v>
      </c>
      <c r="E13" s="79" t="s">
        <v>203</v>
      </c>
      <c r="F13" s="79" t="s">
        <v>113</v>
      </c>
      <c r="G13" s="79" t="s">
        <v>203</v>
      </c>
      <c r="H13" s="79" t="s">
        <v>113</v>
      </c>
      <c r="I13" s="79" t="s">
        <v>203</v>
      </c>
    </row>
    <row r="14" spans="1:9" ht="18.95" customHeight="1">
      <c r="A14" s="1" t="s">
        <v>105</v>
      </c>
      <c r="B14" s="79" t="s">
        <v>113</v>
      </c>
      <c r="C14" s="79" t="s">
        <v>203</v>
      </c>
      <c r="D14" s="79" t="s">
        <v>113</v>
      </c>
      <c r="E14" s="79" t="s">
        <v>203</v>
      </c>
      <c r="F14" s="79" t="s">
        <v>113</v>
      </c>
      <c r="G14" s="79" t="s">
        <v>203</v>
      </c>
      <c r="H14" s="79" t="s">
        <v>113</v>
      </c>
      <c r="I14" s="79" t="s">
        <v>203</v>
      </c>
    </row>
    <row r="15" spans="1:9" ht="18.95" customHeight="1">
      <c r="A15" s="1" t="s">
        <v>104</v>
      </c>
      <c r="B15" s="79" t="s">
        <v>113</v>
      </c>
      <c r="C15" s="79" t="s">
        <v>203</v>
      </c>
      <c r="D15" s="79" t="s">
        <v>113</v>
      </c>
      <c r="E15" s="79" t="s">
        <v>203</v>
      </c>
      <c r="F15" s="79" t="s">
        <v>113</v>
      </c>
      <c r="G15" s="79" t="s">
        <v>203</v>
      </c>
      <c r="H15" s="79" t="s">
        <v>113</v>
      </c>
      <c r="I15" s="79" t="s">
        <v>203</v>
      </c>
    </row>
    <row r="16" spans="1:9" ht="18.95" customHeight="1">
      <c r="A16" s="1" t="s">
        <v>27</v>
      </c>
      <c r="B16" s="79" t="s">
        <v>113</v>
      </c>
      <c r="C16" s="79" t="s">
        <v>203</v>
      </c>
      <c r="D16" s="79" t="s">
        <v>113</v>
      </c>
      <c r="E16" s="79" t="s">
        <v>203</v>
      </c>
      <c r="F16" s="79" t="s">
        <v>113</v>
      </c>
      <c r="G16" s="79" t="s">
        <v>203</v>
      </c>
      <c r="H16" s="79" t="s">
        <v>113</v>
      </c>
      <c r="I16" s="79" t="s">
        <v>203</v>
      </c>
    </row>
    <row r="17" spans="1:9" ht="18.95" customHeight="1">
      <c r="A17" s="1" t="s">
        <v>193</v>
      </c>
      <c r="B17" s="79" t="s">
        <v>113</v>
      </c>
      <c r="C17" s="79" t="s">
        <v>203</v>
      </c>
      <c r="D17" s="79" t="s">
        <v>113</v>
      </c>
      <c r="E17" s="79" t="s">
        <v>203</v>
      </c>
      <c r="F17" s="79" t="s">
        <v>113</v>
      </c>
      <c r="G17" s="79" t="s">
        <v>203</v>
      </c>
      <c r="H17" s="79" t="s">
        <v>113</v>
      </c>
      <c r="I17" s="79" t="s">
        <v>203</v>
      </c>
    </row>
    <row r="18" spans="1:9" s="22" customFormat="1" ht="29.1" customHeight="1">
      <c r="A18" s="11" t="s">
        <v>28</v>
      </c>
      <c r="B18" s="75">
        <v>4788.2080000000005</v>
      </c>
      <c r="C18" s="76">
        <v>42.773125229968656</v>
      </c>
      <c r="D18" s="75">
        <v>1073.7479999999998</v>
      </c>
      <c r="E18" s="76">
        <v>61.009469398771898</v>
      </c>
      <c r="F18" s="75">
        <v>9584.3529999999992</v>
      </c>
      <c r="G18" s="76">
        <v>35.446158107497951</v>
      </c>
      <c r="H18" s="75">
        <v>2260.6569999999997</v>
      </c>
      <c r="I18" s="76">
        <v>56.343415705595476</v>
      </c>
    </row>
    <row r="19" spans="1:9" ht="18.95" customHeight="1">
      <c r="A19" s="1" t="s">
        <v>29</v>
      </c>
      <c r="B19" s="77">
        <v>272.64800000000002</v>
      </c>
      <c r="C19" s="78">
        <v>36.501451887453698</v>
      </c>
      <c r="D19" s="77">
        <v>61.481999999999999</v>
      </c>
      <c r="E19" s="78">
        <v>51.781173624311862</v>
      </c>
      <c r="F19" s="77">
        <v>592.55999999999995</v>
      </c>
      <c r="G19" s="78">
        <v>28.38673753041428</v>
      </c>
      <c r="H19" s="77">
        <v>136.524</v>
      </c>
      <c r="I19" s="78">
        <v>41.131958443169481</v>
      </c>
    </row>
    <row r="20" spans="1:9" ht="18.95" customHeight="1">
      <c r="A20" s="1" t="s">
        <v>30</v>
      </c>
      <c r="B20" s="77">
        <v>168.79900000000001</v>
      </c>
      <c r="C20" s="78">
        <v>17.45889262328734</v>
      </c>
      <c r="D20" s="77">
        <v>50.463999999999999</v>
      </c>
      <c r="E20" s="78">
        <v>60.411964779554353</v>
      </c>
      <c r="F20" s="77">
        <v>398.37599999999998</v>
      </c>
      <c r="G20" s="78">
        <v>10.712588479527781</v>
      </c>
      <c r="H20" s="77">
        <v>117.203</v>
      </c>
      <c r="I20" s="78">
        <v>48.060233201531105</v>
      </c>
    </row>
    <row r="21" spans="1:9" ht="18.95" customHeight="1">
      <c r="A21" s="1" t="s">
        <v>31</v>
      </c>
      <c r="B21" s="77">
        <v>110.946</v>
      </c>
      <c r="C21" s="78">
        <v>14.196018691973578</v>
      </c>
      <c r="D21" s="77">
        <v>17.454999999999998</v>
      </c>
      <c r="E21" s="78">
        <v>28.724188790560476</v>
      </c>
      <c r="F21" s="77">
        <v>279.99299999999999</v>
      </c>
      <c r="G21" s="78">
        <v>7.4280693542260678</v>
      </c>
      <c r="H21" s="77">
        <v>44.454000000000001</v>
      </c>
      <c r="I21" s="78">
        <v>25.949851253718649</v>
      </c>
    </row>
    <row r="22" spans="1:9" ht="18.95" customHeight="1">
      <c r="A22" s="1" t="s">
        <v>32</v>
      </c>
      <c r="B22" s="77">
        <v>552.39300000000003</v>
      </c>
      <c r="C22" s="78">
        <v>25.372046944755255</v>
      </c>
      <c r="D22" s="77">
        <v>129.40100000000001</v>
      </c>
      <c r="E22" s="78">
        <v>51.30018941608401</v>
      </c>
      <c r="F22" s="77">
        <v>1270.9290000000001</v>
      </c>
      <c r="G22" s="78">
        <v>17.460547779354059</v>
      </c>
      <c r="H22" s="77">
        <v>298.18099999999998</v>
      </c>
      <c r="I22" s="78">
        <v>41.191539332067492</v>
      </c>
    </row>
    <row r="23" spans="1:9" ht="18.95" customHeight="1">
      <c r="A23" s="1" t="s">
        <v>33</v>
      </c>
      <c r="B23" s="77">
        <v>226.578</v>
      </c>
      <c r="C23" s="78">
        <v>19.550455085081126</v>
      </c>
      <c r="D23" s="77">
        <v>44.188000000000002</v>
      </c>
      <c r="E23" s="78">
        <v>62.749070015837361</v>
      </c>
      <c r="F23" s="77">
        <v>551.33000000000004</v>
      </c>
      <c r="G23" s="78">
        <v>14.011505994945963</v>
      </c>
      <c r="H23" s="77">
        <v>117.654</v>
      </c>
      <c r="I23" s="78">
        <v>62.433730947647462</v>
      </c>
    </row>
    <row r="24" spans="1:9" ht="18.95" customHeight="1">
      <c r="A24" s="1" t="s">
        <v>34</v>
      </c>
      <c r="B24" s="77">
        <v>580.08000000000004</v>
      </c>
      <c r="C24" s="78">
        <v>29.934011584931511</v>
      </c>
      <c r="D24" s="77">
        <v>163.053</v>
      </c>
      <c r="E24" s="78">
        <v>41.535376682898885</v>
      </c>
      <c r="F24" s="77">
        <v>1102.855</v>
      </c>
      <c r="G24" s="78">
        <v>22.395697497494609</v>
      </c>
      <c r="H24" s="77">
        <v>284.78899999999999</v>
      </c>
      <c r="I24" s="78">
        <v>39.467085867638275</v>
      </c>
    </row>
    <row r="25" spans="1:9" ht="18.95" customHeight="1">
      <c r="A25" s="1" t="s">
        <v>35</v>
      </c>
      <c r="B25" s="77">
        <v>3429.1570000000002</v>
      </c>
      <c r="C25" s="78">
        <v>50.589992393994606</v>
      </c>
      <c r="D25" s="77">
        <v>737.10599999999999</v>
      </c>
      <c r="E25" s="78">
        <v>67.903782417056732</v>
      </c>
      <c r="F25" s="77">
        <v>6659.2389999999996</v>
      </c>
      <c r="G25" s="78">
        <v>44.467739335663168</v>
      </c>
      <c r="H25" s="77">
        <v>1560.0329999999999</v>
      </c>
      <c r="I25" s="78">
        <v>62.819408915426493</v>
      </c>
    </row>
    <row r="26" spans="1:9" s="22" customFormat="1" ht="29.1" customHeight="1">
      <c r="A26" s="11" t="s">
        <v>36</v>
      </c>
      <c r="B26" s="75">
        <v>4788.2080000000014</v>
      </c>
      <c r="C26" s="76">
        <v>42.773125229968656</v>
      </c>
      <c r="D26" s="75">
        <v>1073.7479999999996</v>
      </c>
      <c r="E26" s="76">
        <v>61.009469398771898</v>
      </c>
      <c r="F26" s="75">
        <v>9584.3529999999992</v>
      </c>
      <c r="G26" s="76">
        <v>35.446158107497951</v>
      </c>
      <c r="H26" s="75">
        <v>2260.6570000000011</v>
      </c>
      <c r="I26" s="76">
        <v>56.343415705595476</v>
      </c>
    </row>
    <row r="27" spans="1:9" ht="18.95" customHeight="1">
      <c r="A27" s="1" t="s">
        <v>83</v>
      </c>
      <c r="B27" s="77">
        <v>583.61400000000003</v>
      </c>
      <c r="C27" s="78">
        <v>37.274429369813504</v>
      </c>
      <c r="D27" s="77">
        <v>118.779</v>
      </c>
      <c r="E27" s="78">
        <v>47.35751681016302</v>
      </c>
      <c r="F27" s="77">
        <v>1196.9069999999999</v>
      </c>
      <c r="G27" s="78">
        <v>26.143707500916904</v>
      </c>
      <c r="H27" s="77">
        <v>248.12899999999999</v>
      </c>
      <c r="I27" s="78">
        <v>37.66665372089281</v>
      </c>
    </row>
    <row r="28" spans="1:9" ht="18.95" customHeight="1">
      <c r="A28" s="1" t="s">
        <v>37</v>
      </c>
      <c r="B28" s="77">
        <v>472.983</v>
      </c>
      <c r="C28" s="78">
        <v>28.725624940465678</v>
      </c>
      <c r="D28" s="77">
        <v>150.22999999999999</v>
      </c>
      <c r="E28" s="78">
        <v>35.869909287413293</v>
      </c>
      <c r="F28" s="77">
        <v>866.55200000000002</v>
      </c>
      <c r="G28" s="78">
        <v>26.15071959098465</v>
      </c>
      <c r="H28" s="77">
        <v>258.89699999999999</v>
      </c>
      <c r="I28" s="78">
        <v>36.846417320337451</v>
      </c>
    </row>
    <row r="29" spans="1:9" ht="18.95" customHeight="1">
      <c r="A29" s="1" t="s">
        <v>38</v>
      </c>
      <c r="B29" s="77">
        <v>698.95899999999995</v>
      </c>
      <c r="C29" s="78">
        <v>28.704428318108256</v>
      </c>
      <c r="D29" s="77">
        <v>204.79499999999999</v>
      </c>
      <c r="E29" s="78">
        <v>58.867883545757081</v>
      </c>
      <c r="F29" s="77">
        <v>1518.4090000000001</v>
      </c>
      <c r="G29" s="78">
        <v>22.959048984120045</v>
      </c>
      <c r="H29" s="77">
        <v>433.27100000000002</v>
      </c>
      <c r="I29" s="78">
        <v>55.706133068834419</v>
      </c>
    </row>
    <row r="30" spans="1:9" s="22" customFormat="1" ht="18.95" customHeight="1">
      <c r="A30" s="11" t="s">
        <v>39</v>
      </c>
      <c r="B30" s="77">
        <v>1755.556</v>
      </c>
      <c r="C30" s="78">
        <v>31.438129093506376</v>
      </c>
      <c r="D30" s="77">
        <v>473.80399999999997</v>
      </c>
      <c r="E30" s="78">
        <v>48.024893465465311</v>
      </c>
      <c r="F30" s="77">
        <v>3581.8679999999999</v>
      </c>
      <c r="G30" s="78">
        <v>24.775416873936649</v>
      </c>
      <c r="H30" s="77">
        <v>940.29700000000003</v>
      </c>
      <c r="I30" s="78">
        <v>45.177237841000846</v>
      </c>
    </row>
    <row r="31" spans="1:9" ht="24.75" customHeight="1">
      <c r="A31" s="1" t="s">
        <v>195</v>
      </c>
      <c r="B31" s="77">
        <v>918.68499999999995</v>
      </c>
      <c r="C31" s="78">
        <v>49.347134120370526</v>
      </c>
      <c r="D31" s="77">
        <v>164.68700000000001</v>
      </c>
      <c r="E31" s="78">
        <v>71.711726740973205</v>
      </c>
      <c r="F31" s="77">
        <v>1786.771</v>
      </c>
      <c r="G31" s="78">
        <v>43.759961702007814</v>
      </c>
      <c r="H31" s="77">
        <v>350.44499999999999</v>
      </c>
      <c r="I31" s="78">
        <v>68.477503160951301</v>
      </c>
    </row>
    <row r="32" spans="1:9" ht="18.95" customHeight="1">
      <c r="A32" s="1" t="s">
        <v>85</v>
      </c>
      <c r="B32" s="77">
        <v>1149.251</v>
      </c>
      <c r="C32" s="78">
        <v>65.009655766538629</v>
      </c>
      <c r="D32" s="77">
        <v>249.93199999999999</v>
      </c>
      <c r="E32" s="78">
        <v>86.442675658135215</v>
      </c>
      <c r="F32" s="77">
        <v>2327.2910000000002</v>
      </c>
      <c r="G32" s="78">
        <v>55.803681113023544</v>
      </c>
      <c r="H32" s="77">
        <v>601.19100000000003</v>
      </c>
      <c r="I32" s="78">
        <v>69.161355674671853</v>
      </c>
    </row>
    <row r="33" spans="1:9" ht="18.95" customHeight="1">
      <c r="A33" s="1" t="s">
        <v>40</v>
      </c>
      <c r="B33" s="77">
        <v>483.67500000000001</v>
      </c>
      <c r="C33" s="78">
        <v>42.372926257785736</v>
      </c>
      <c r="D33" s="77">
        <v>95.628</v>
      </c>
      <c r="E33" s="78">
        <v>51.930348574878451</v>
      </c>
      <c r="F33" s="77">
        <v>910.14300000000003</v>
      </c>
      <c r="G33" s="78">
        <v>35.256999936097401</v>
      </c>
      <c r="H33" s="77">
        <v>194.66800000000001</v>
      </c>
      <c r="I33" s="78">
        <v>50.448250278224293</v>
      </c>
    </row>
    <row r="34" spans="1:9" ht="24.6" customHeight="1">
      <c r="A34" s="1" t="s">
        <v>41</v>
      </c>
      <c r="B34" s="77">
        <v>148.81800000000001</v>
      </c>
      <c r="C34" s="78">
        <v>39.651289366014794</v>
      </c>
      <c r="D34" s="77">
        <v>21.242999999999999</v>
      </c>
      <c r="E34" s="78">
        <v>68.194774346793338</v>
      </c>
      <c r="F34" s="77">
        <v>300.81400000000002</v>
      </c>
      <c r="G34" s="78">
        <v>34.714148805631936</v>
      </c>
      <c r="H34" s="77">
        <v>44.192999999999998</v>
      </c>
      <c r="I34" s="78">
        <v>73.721451314910155</v>
      </c>
    </row>
    <row r="35" spans="1:9" ht="18.95" customHeight="1">
      <c r="A35" s="1" t="s">
        <v>42</v>
      </c>
      <c r="B35" s="77">
        <v>294.09300000000002</v>
      </c>
      <c r="C35" s="78">
        <v>27.31794745249816</v>
      </c>
      <c r="D35" s="77">
        <v>61.764000000000003</v>
      </c>
      <c r="E35" s="78">
        <v>65.604890604890613</v>
      </c>
      <c r="F35" s="77">
        <v>607.24900000000002</v>
      </c>
      <c r="G35" s="78">
        <v>17.63079849602795</v>
      </c>
      <c r="H35" s="77">
        <v>118.282</v>
      </c>
      <c r="I35" s="78">
        <v>63.221880304138438</v>
      </c>
    </row>
    <row r="36" spans="1:9" ht="18.95" customHeight="1">
      <c r="A36" s="1" t="s">
        <v>43</v>
      </c>
      <c r="B36" s="77">
        <v>38.130000000000003</v>
      </c>
      <c r="C36" s="78">
        <v>30.680649804647317</v>
      </c>
      <c r="D36" s="77">
        <v>6.69</v>
      </c>
      <c r="E36" s="78">
        <v>68.471417778897006</v>
      </c>
      <c r="F36" s="77">
        <v>70.216999999999999</v>
      </c>
      <c r="G36" s="78">
        <v>24.421015327367783</v>
      </c>
      <c r="H36" s="77">
        <v>11.581</v>
      </c>
      <c r="I36" s="78">
        <v>53.046121316241567</v>
      </c>
    </row>
    <row r="37" spans="1:9" ht="18" customHeight="1">
      <c r="A37" s="11" t="s">
        <v>196</v>
      </c>
      <c r="B37" s="77">
        <v>481.041</v>
      </c>
      <c r="C37" s="78">
        <v>31.169270286557236</v>
      </c>
      <c r="D37" s="77">
        <v>89.697000000000003</v>
      </c>
      <c r="E37" s="78">
        <v>66.422992003265477</v>
      </c>
      <c r="F37" s="77">
        <v>978.28</v>
      </c>
      <c r="G37" s="78">
        <v>22.904747187693957</v>
      </c>
      <c r="H37" s="77">
        <v>174.05600000000001</v>
      </c>
      <c r="I37" s="78">
        <v>65.024224209039289</v>
      </c>
    </row>
    <row r="38" spans="1:9" ht="12.75" customHeight="1">
      <c r="A38" s="18"/>
      <c r="B38" s="18"/>
      <c r="C38" s="18"/>
      <c r="D38" s="18"/>
      <c r="E38" s="18"/>
      <c r="F38" s="18"/>
    </row>
    <row r="39" spans="1:9" ht="12.75" customHeight="1">
      <c r="A39" s="18"/>
      <c r="B39" s="18"/>
      <c r="C39" s="18"/>
      <c r="D39" s="18"/>
      <c r="E39" s="18"/>
      <c r="F39" s="18"/>
    </row>
    <row r="40" spans="1:9" ht="12.75" customHeight="1">
      <c r="A40" s="18"/>
      <c r="B40" s="18"/>
      <c r="C40" s="18"/>
      <c r="D40" s="18"/>
      <c r="E40" s="18"/>
      <c r="F40" s="18"/>
    </row>
    <row r="41" spans="1:9" ht="12.75" customHeight="1">
      <c r="A41" s="18"/>
      <c r="B41" s="18"/>
      <c r="C41" s="18"/>
      <c r="D41" s="18"/>
      <c r="E41" s="18"/>
      <c r="F41" s="18"/>
    </row>
    <row r="42" spans="1:9" ht="12.75" customHeight="1">
      <c r="A42" s="18"/>
      <c r="B42" s="18"/>
      <c r="C42" s="18"/>
      <c r="D42" s="18"/>
      <c r="E42" s="18"/>
      <c r="F42" s="18"/>
    </row>
    <row r="43" spans="1:9" ht="12.75" customHeight="1">
      <c r="A43" s="18"/>
      <c r="B43" s="18"/>
      <c r="C43" s="18"/>
      <c r="D43" s="18"/>
      <c r="E43" s="18"/>
      <c r="F43" s="18"/>
    </row>
    <row r="44" spans="1:9" ht="12.75" customHeight="1">
      <c r="A44" s="18"/>
      <c r="B44" s="18"/>
      <c r="C44" s="18"/>
      <c r="D44" s="18"/>
      <c r="E44" s="18"/>
      <c r="F44" s="18"/>
    </row>
    <row r="45" spans="1:9" ht="12.75" customHeight="1">
      <c r="A45" s="18"/>
      <c r="B45" s="18"/>
      <c r="C45" s="18"/>
      <c r="D45" s="18"/>
      <c r="E45" s="18"/>
      <c r="F45" s="18"/>
    </row>
    <row r="46" spans="1:9" ht="12.75" customHeight="1">
      <c r="A46" s="18"/>
      <c r="B46" s="18"/>
      <c r="C46" s="18"/>
      <c r="D46" s="18"/>
      <c r="E46" s="18"/>
      <c r="F46" s="18"/>
    </row>
    <row r="47" spans="1:9" ht="12.75" customHeight="1">
      <c r="A47" s="18"/>
      <c r="B47" s="18"/>
      <c r="C47" s="18"/>
      <c r="D47" s="18"/>
      <c r="E47" s="18"/>
      <c r="F47" s="18"/>
    </row>
    <row r="48" spans="1:9" ht="12.75" customHeight="1">
      <c r="A48" s="18"/>
      <c r="B48" s="18"/>
      <c r="C48" s="18"/>
      <c r="D48" s="18"/>
      <c r="E48" s="18"/>
      <c r="F48" s="18"/>
    </row>
    <row r="49" spans="1:1" ht="27" customHeight="1">
      <c r="A49" s="18"/>
    </row>
    <row r="50" spans="1:1" ht="14.85" customHeight="1">
      <c r="A50" s="18"/>
    </row>
    <row r="51" spans="1:1" ht="14.85" customHeight="1">
      <c r="A51" s="18"/>
    </row>
    <row r="52" spans="1:1" ht="14.85" customHeight="1">
      <c r="A52" s="18"/>
    </row>
    <row r="53" spans="1:1" ht="14.85" customHeight="1">
      <c r="A53" s="18"/>
    </row>
    <row r="54" spans="1:1" ht="14.85" customHeight="1">
      <c r="A54" s="18"/>
    </row>
    <row r="55" spans="1:1" ht="14.85" customHeight="1">
      <c r="A55" s="18"/>
    </row>
    <row r="56" spans="1:1" ht="14.85" customHeight="1">
      <c r="A56" s="18"/>
    </row>
    <row r="57" spans="1:1" ht="14.85" customHeight="1">
      <c r="A57" s="18"/>
    </row>
    <row r="58" spans="1:1" ht="14.85" customHeight="1">
      <c r="A58" s="18"/>
    </row>
    <row r="59" spans="1:1" ht="14.85" customHeight="1">
      <c r="A59" s="18"/>
    </row>
    <row r="60" spans="1:1" ht="14.85" customHeight="1">
      <c r="A60" s="18"/>
    </row>
    <row r="61" spans="1:1" ht="14.85" customHeight="1">
      <c r="A61" s="18"/>
    </row>
    <row r="62" spans="1:1" ht="14.85" customHeight="1">
      <c r="A62" s="18"/>
    </row>
    <row r="63" spans="1:1" ht="14.85" customHeight="1">
      <c r="A63" s="18"/>
    </row>
    <row r="64" spans="1:1" ht="14.85" customHeight="1">
      <c r="A64" s="18"/>
    </row>
    <row r="65" spans="1:1" ht="14.85" customHeight="1">
      <c r="A65" s="18"/>
    </row>
    <row r="66" spans="1:1" ht="14.85" customHeight="1">
      <c r="A66" s="18"/>
    </row>
    <row r="67" spans="1:1" ht="14.85" customHeight="1">
      <c r="A67" s="18"/>
    </row>
    <row r="68" spans="1:1" ht="14.85" customHeight="1">
      <c r="A68" s="80"/>
    </row>
    <row r="69" spans="1:1" ht="14.85" customHeight="1">
      <c r="A69" s="29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6" customWidth="1"/>
    <col min="2" max="3" width="7.625" style="16" customWidth="1"/>
    <col min="4" max="5" width="7.5" style="16" customWidth="1"/>
    <col min="6" max="7" width="7.625" style="16" customWidth="1"/>
    <col min="8" max="9" width="7.5" style="16" customWidth="1"/>
    <col min="10" max="16384" width="11" style="16"/>
  </cols>
  <sheetData>
    <row r="1" spans="1:9" ht="16.5" customHeight="1">
      <c r="A1" s="18"/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59" t="s">
        <v>225</v>
      </c>
      <c r="B2" s="52"/>
      <c r="C2" s="52"/>
      <c r="D2" s="52"/>
      <c r="E2" s="31"/>
      <c r="F2" s="31"/>
      <c r="G2" s="31"/>
      <c r="H2" s="31"/>
      <c r="I2" s="52"/>
    </row>
    <row r="3" spans="1:9" ht="15" customHeight="1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61" t="s">
        <v>231</v>
      </c>
      <c r="E5" s="62" t="s">
        <v>232</v>
      </c>
      <c r="F5" s="114"/>
      <c r="G5" s="114"/>
      <c r="H5" s="61" t="s">
        <v>231</v>
      </c>
      <c r="I5" s="62" t="s">
        <v>232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41" t="s">
        <v>141</v>
      </c>
      <c r="B7" s="63"/>
      <c r="C7" s="63"/>
      <c r="D7" s="64"/>
      <c r="E7" s="64"/>
      <c r="F7" s="63"/>
      <c r="G7" s="63"/>
      <c r="H7" s="64"/>
      <c r="I7" s="64"/>
    </row>
    <row r="8" spans="1:9" ht="12.75" customHeight="1">
      <c r="A8" s="15" t="s">
        <v>142</v>
      </c>
      <c r="B8" s="65">
        <v>161</v>
      </c>
      <c r="C8" s="2">
        <v>24412</v>
      </c>
      <c r="D8" s="3">
        <v>47.7</v>
      </c>
      <c r="E8" s="3">
        <v>41.2</v>
      </c>
      <c r="F8" s="2">
        <v>142</v>
      </c>
      <c r="G8" s="2">
        <v>22510</v>
      </c>
      <c r="H8" s="3">
        <v>48.4</v>
      </c>
      <c r="I8" s="3">
        <v>42.1</v>
      </c>
    </row>
    <row r="9" spans="1:9" ht="15" customHeight="1">
      <c r="A9" s="45" t="s">
        <v>143</v>
      </c>
      <c r="B9" s="65"/>
      <c r="C9" s="2"/>
      <c r="D9" s="72"/>
      <c r="E9" s="72"/>
      <c r="F9" s="2"/>
      <c r="G9" s="2"/>
      <c r="H9" s="72"/>
      <c r="I9" s="72"/>
    </row>
    <row r="10" spans="1:9" ht="12.75" customHeight="1">
      <c r="A10" s="15" t="s">
        <v>144</v>
      </c>
      <c r="B10" s="65">
        <v>112</v>
      </c>
      <c r="C10" s="2">
        <v>8742</v>
      </c>
      <c r="D10" s="3">
        <v>33.700000000000003</v>
      </c>
      <c r="E10" s="3">
        <v>31</v>
      </c>
      <c r="F10" s="2">
        <v>94</v>
      </c>
      <c r="G10" s="2">
        <v>7530</v>
      </c>
      <c r="H10" s="3">
        <v>34.6</v>
      </c>
      <c r="I10" s="3">
        <v>31.4</v>
      </c>
    </row>
    <row r="11" spans="1:9" ht="12.75" customHeight="1">
      <c r="A11" s="15" t="s">
        <v>145</v>
      </c>
      <c r="B11" s="66">
        <v>166</v>
      </c>
      <c r="C11" s="4">
        <v>11495</v>
      </c>
      <c r="D11" s="5">
        <v>35.5</v>
      </c>
      <c r="E11" s="5">
        <v>32.5</v>
      </c>
      <c r="F11" s="4">
        <v>132</v>
      </c>
      <c r="G11" s="4">
        <v>9379</v>
      </c>
      <c r="H11" s="5">
        <v>37.4</v>
      </c>
      <c r="I11" s="5">
        <v>34</v>
      </c>
    </row>
    <row r="12" spans="1:9" ht="12.75" customHeight="1">
      <c r="A12" s="15" t="s">
        <v>146</v>
      </c>
      <c r="B12" s="66">
        <v>90</v>
      </c>
      <c r="C12" s="4">
        <v>5200</v>
      </c>
      <c r="D12" s="5">
        <v>34.1</v>
      </c>
      <c r="E12" s="5">
        <v>32</v>
      </c>
      <c r="F12" s="4">
        <v>63</v>
      </c>
      <c r="G12" s="4">
        <v>3196</v>
      </c>
      <c r="H12" s="5">
        <v>31.4</v>
      </c>
      <c r="I12" s="5">
        <v>27.8</v>
      </c>
    </row>
    <row r="13" spans="1:9" ht="12.75" customHeight="1">
      <c r="A13" s="15" t="s">
        <v>147</v>
      </c>
      <c r="B13" s="66">
        <v>145</v>
      </c>
      <c r="C13" s="4">
        <v>7831</v>
      </c>
      <c r="D13" s="5">
        <v>37</v>
      </c>
      <c r="E13" s="5">
        <v>33.700000000000003</v>
      </c>
      <c r="F13" s="4">
        <v>126</v>
      </c>
      <c r="G13" s="4">
        <v>7165</v>
      </c>
      <c r="H13" s="5">
        <v>37.700000000000003</v>
      </c>
      <c r="I13" s="5">
        <v>34</v>
      </c>
    </row>
    <row r="14" spans="1:9" ht="12.75" customHeight="1">
      <c r="A14" s="15" t="s">
        <v>148</v>
      </c>
      <c r="B14" s="66">
        <v>110</v>
      </c>
      <c r="C14" s="4">
        <v>5792</v>
      </c>
      <c r="D14" s="5">
        <v>31.5</v>
      </c>
      <c r="E14" s="5">
        <v>26.2</v>
      </c>
      <c r="F14" s="4">
        <v>78</v>
      </c>
      <c r="G14" s="4">
        <v>3990</v>
      </c>
      <c r="H14" s="5">
        <v>36.799999999999997</v>
      </c>
      <c r="I14" s="5">
        <v>31.6</v>
      </c>
    </row>
    <row r="15" spans="1:9" ht="12.75" customHeight="1">
      <c r="A15" s="45" t="s">
        <v>85</v>
      </c>
      <c r="B15" s="66">
        <v>784</v>
      </c>
      <c r="C15" s="4">
        <v>63472</v>
      </c>
      <c r="D15" s="5">
        <v>39.700000000000003</v>
      </c>
      <c r="E15" s="5">
        <v>35.200000000000003</v>
      </c>
      <c r="F15" s="4">
        <v>635</v>
      </c>
      <c r="G15" s="4">
        <v>53770</v>
      </c>
      <c r="H15" s="5">
        <v>41.2</v>
      </c>
      <c r="I15" s="5">
        <v>36.5</v>
      </c>
    </row>
    <row r="16" spans="1:9" ht="20.100000000000001" customHeight="1">
      <c r="A16" s="45" t="s">
        <v>141</v>
      </c>
    </row>
    <row r="17" spans="1:9" ht="12.75" customHeight="1">
      <c r="A17" s="15" t="s">
        <v>149</v>
      </c>
      <c r="B17" s="65">
        <v>35</v>
      </c>
      <c r="C17" s="2">
        <v>3096</v>
      </c>
      <c r="D17" s="3">
        <v>40.5</v>
      </c>
      <c r="E17" s="3">
        <v>35.700000000000003</v>
      </c>
      <c r="F17" s="2">
        <v>27</v>
      </c>
      <c r="G17" s="2">
        <v>2345</v>
      </c>
      <c r="H17" s="3">
        <v>43.6</v>
      </c>
      <c r="I17" s="3">
        <v>38.6</v>
      </c>
    </row>
    <row r="18" spans="1:9" ht="15" customHeight="1">
      <c r="A18" s="1" t="s">
        <v>143</v>
      </c>
      <c r="B18" s="65"/>
      <c r="C18" s="2"/>
      <c r="D18" s="3"/>
      <c r="E18" s="3"/>
      <c r="F18" s="2"/>
      <c r="G18" s="2"/>
      <c r="H18" s="3"/>
      <c r="I18" s="3"/>
    </row>
    <row r="19" spans="1:9" ht="12.75" customHeight="1">
      <c r="A19" s="15" t="s">
        <v>149</v>
      </c>
      <c r="B19" s="65">
        <v>161</v>
      </c>
      <c r="C19" s="2">
        <v>10358</v>
      </c>
      <c r="D19" s="3">
        <v>34.299999999999997</v>
      </c>
      <c r="E19" s="3">
        <v>29.8</v>
      </c>
      <c r="F19" s="2">
        <v>106</v>
      </c>
      <c r="G19" s="2">
        <v>4751</v>
      </c>
      <c r="H19" s="3">
        <v>29.7</v>
      </c>
      <c r="I19" s="3">
        <v>26.2</v>
      </c>
    </row>
    <row r="20" spans="1:9" ht="12.75" customHeight="1">
      <c r="A20" s="15" t="s">
        <v>150</v>
      </c>
      <c r="B20" s="66">
        <v>77</v>
      </c>
      <c r="C20" s="4">
        <v>4425</v>
      </c>
      <c r="D20" s="5">
        <v>26.9</v>
      </c>
      <c r="E20" s="5">
        <v>24</v>
      </c>
      <c r="F20" s="4">
        <v>50</v>
      </c>
      <c r="G20" s="4">
        <v>2431</v>
      </c>
      <c r="H20" s="5">
        <v>32.1</v>
      </c>
      <c r="I20" s="5">
        <v>28</v>
      </c>
    </row>
    <row r="21" spans="1:9" ht="12.75" customHeight="1">
      <c r="A21" s="15" t="s">
        <v>151</v>
      </c>
      <c r="B21" s="66">
        <v>114</v>
      </c>
      <c r="C21" s="4">
        <v>5338</v>
      </c>
      <c r="D21" s="5">
        <v>35.9</v>
      </c>
      <c r="E21" s="5">
        <v>31.5</v>
      </c>
      <c r="F21" s="4">
        <v>83</v>
      </c>
      <c r="G21" s="4">
        <v>3577</v>
      </c>
      <c r="H21" s="5">
        <v>38</v>
      </c>
      <c r="I21" s="5">
        <v>34.200000000000003</v>
      </c>
    </row>
    <row r="22" spans="1:9" ht="12.75" customHeight="1">
      <c r="A22" s="15" t="s">
        <v>152</v>
      </c>
      <c r="B22" s="66">
        <v>117</v>
      </c>
      <c r="C22" s="4">
        <v>9555</v>
      </c>
      <c r="D22" s="5">
        <v>37</v>
      </c>
      <c r="E22" s="5">
        <v>30.9</v>
      </c>
      <c r="F22" s="4">
        <v>73</v>
      </c>
      <c r="G22" s="4">
        <v>3292</v>
      </c>
      <c r="H22" s="5">
        <v>36.299999999999997</v>
      </c>
      <c r="I22" s="5">
        <v>27.3</v>
      </c>
    </row>
    <row r="23" spans="1:9" ht="12.75" customHeight="1">
      <c r="A23" s="45" t="s">
        <v>103</v>
      </c>
      <c r="B23" s="66">
        <v>504</v>
      </c>
      <c r="C23" s="4">
        <v>32772</v>
      </c>
      <c r="D23" s="5">
        <v>34.799999999999997</v>
      </c>
      <c r="E23" s="5">
        <v>30.2</v>
      </c>
      <c r="F23" s="4">
        <v>339</v>
      </c>
      <c r="G23" s="4">
        <v>16396</v>
      </c>
      <c r="H23" s="5">
        <v>35.200000000000003</v>
      </c>
      <c r="I23" s="5">
        <v>30.3</v>
      </c>
    </row>
    <row r="24" spans="1:9" ht="20.100000000000001" customHeight="1">
      <c r="A24" s="1" t="s">
        <v>143</v>
      </c>
    </row>
    <row r="25" spans="1:9" ht="12.75" customHeight="1">
      <c r="A25" s="15" t="s">
        <v>153</v>
      </c>
      <c r="B25" s="65">
        <v>38</v>
      </c>
      <c r="C25" s="2">
        <v>1779</v>
      </c>
      <c r="D25" s="3">
        <v>35.299999999999997</v>
      </c>
      <c r="E25" s="3">
        <v>31.4</v>
      </c>
      <c r="F25" s="2">
        <v>29</v>
      </c>
      <c r="G25" s="2">
        <v>1370</v>
      </c>
      <c r="H25" s="3">
        <v>37.200000000000003</v>
      </c>
      <c r="I25" s="3">
        <v>33.200000000000003</v>
      </c>
    </row>
    <row r="26" spans="1:9" ht="12.75" customHeight="1">
      <c r="A26" s="15" t="s">
        <v>154</v>
      </c>
      <c r="B26" s="66">
        <v>136</v>
      </c>
      <c r="C26" s="4">
        <v>8179</v>
      </c>
      <c r="D26" s="5">
        <v>27.8</v>
      </c>
      <c r="E26" s="5">
        <v>23.8</v>
      </c>
      <c r="F26" s="4">
        <v>93</v>
      </c>
      <c r="G26" s="4">
        <v>4563</v>
      </c>
      <c r="H26" s="5">
        <v>32</v>
      </c>
      <c r="I26" s="5">
        <v>28.8</v>
      </c>
    </row>
    <row r="27" spans="1:9" ht="12.75" customHeight="1">
      <c r="A27" s="1" t="s">
        <v>86</v>
      </c>
      <c r="B27" s="66">
        <v>174</v>
      </c>
      <c r="C27" s="4">
        <v>9958</v>
      </c>
      <c r="D27" s="5">
        <v>29.2</v>
      </c>
      <c r="E27" s="5">
        <v>25.3</v>
      </c>
      <c r="F27" s="4">
        <v>122</v>
      </c>
      <c r="G27" s="4">
        <v>5933</v>
      </c>
      <c r="H27" s="5">
        <v>33.200000000000003</v>
      </c>
      <c r="I27" s="5">
        <v>29.8</v>
      </c>
    </row>
    <row r="28" spans="1:9" ht="18" customHeight="1">
      <c r="A28" s="11" t="s">
        <v>87</v>
      </c>
      <c r="B28" s="63">
        <v>1462</v>
      </c>
      <c r="C28" s="69">
        <v>106202</v>
      </c>
      <c r="D28" s="64">
        <v>37.299999999999997</v>
      </c>
      <c r="E28" s="64">
        <v>32.9</v>
      </c>
      <c r="F28" s="69">
        <v>1096</v>
      </c>
      <c r="G28" s="69">
        <v>76099</v>
      </c>
      <c r="H28" s="64">
        <v>39.299999999999997</v>
      </c>
      <c r="I28" s="64">
        <v>34.6</v>
      </c>
    </row>
    <row r="29" spans="1:9" ht="18" customHeight="1">
      <c r="A29" s="45" t="s">
        <v>155</v>
      </c>
    </row>
    <row r="30" spans="1:9" ht="12.75" customHeight="1">
      <c r="A30" s="15" t="s">
        <v>156</v>
      </c>
      <c r="B30" s="65">
        <v>81</v>
      </c>
      <c r="C30" s="2">
        <v>4916</v>
      </c>
      <c r="D30" s="3">
        <v>52.1</v>
      </c>
      <c r="E30" s="3">
        <v>42.5</v>
      </c>
      <c r="F30" s="2">
        <v>58</v>
      </c>
      <c r="G30" s="2">
        <v>3611</v>
      </c>
      <c r="H30" s="3">
        <v>50.7</v>
      </c>
      <c r="I30" s="3">
        <v>39</v>
      </c>
    </row>
    <row r="31" spans="1:9" ht="12.75" customHeight="1">
      <c r="A31" s="15" t="s">
        <v>157</v>
      </c>
      <c r="B31" s="66">
        <v>61</v>
      </c>
      <c r="C31" s="4">
        <v>7370</v>
      </c>
      <c r="D31" s="5">
        <v>38.799999999999997</v>
      </c>
      <c r="E31" s="5">
        <v>36.9</v>
      </c>
      <c r="F31" s="4">
        <v>50</v>
      </c>
      <c r="G31" s="4">
        <v>6077</v>
      </c>
      <c r="H31" s="5">
        <v>41</v>
      </c>
      <c r="I31" s="5">
        <v>38</v>
      </c>
    </row>
    <row r="32" spans="1:9" ht="15" customHeight="1">
      <c r="A32" s="1" t="s">
        <v>143</v>
      </c>
    </row>
    <row r="33" spans="1:9" ht="12.75" customHeight="1">
      <c r="A33" s="15" t="s">
        <v>157</v>
      </c>
      <c r="B33" s="65">
        <v>113</v>
      </c>
      <c r="C33" s="2">
        <v>7588</v>
      </c>
      <c r="D33" s="3">
        <v>37.1</v>
      </c>
      <c r="E33" s="3">
        <v>33.799999999999997</v>
      </c>
      <c r="F33" s="2">
        <v>87</v>
      </c>
      <c r="G33" s="2">
        <v>4651</v>
      </c>
      <c r="H33" s="3">
        <v>35.5</v>
      </c>
      <c r="I33" s="3">
        <v>32.1</v>
      </c>
    </row>
    <row r="34" spans="1:9" ht="12.75" customHeight="1">
      <c r="A34" s="15" t="s">
        <v>158</v>
      </c>
      <c r="B34" s="66">
        <v>132</v>
      </c>
      <c r="C34" s="4">
        <v>6840</v>
      </c>
      <c r="D34" s="5">
        <v>25.5</v>
      </c>
      <c r="E34" s="5">
        <v>21.3</v>
      </c>
      <c r="F34" s="4">
        <v>84</v>
      </c>
      <c r="G34" s="4">
        <v>3007</v>
      </c>
      <c r="H34" s="5">
        <v>37.4</v>
      </c>
      <c r="I34" s="5">
        <v>29.8</v>
      </c>
    </row>
    <row r="35" spans="1:9" ht="12.75" customHeight="1">
      <c r="A35" s="1" t="s">
        <v>88</v>
      </c>
      <c r="B35" s="66">
        <v>387</v>
      </c>
      <c r="C35" s="4">
        <v>26714</v>
      </c>
      <c r="D35" s="5">
        <v>37.299999999999997</v>
      </c>
      <c r="E35" s="5">
        <v>33.299999999999997</v>
      </c>
      <c r="F35" s="4">
        <v>279</v>
      </c>
      <c r="G35" s="4">
        <v>17346</v>
      </c>
      <c r="H35" s="5">
        <v>40.9</v>
      </c>
      <c r="I35" s="5">
        <v>35.200000000000003</v>
      </c>
    </row>
    <row r="36" spans="1:9" ht="20.100000000000001" customHeight="1">
      <c r="A36" s="1" t="s">
        <v>155</v>
      </c>
    </row>
    <row r="37" spans="1:9" ht="12.75" customHeight="1">
      <c r="A37" s="15" t="s">
        <v>159</v>
      </c>
      <c r="B37" s="65">
        <v>89</v>
      </c>
      <c r="C37" s="2">
        <v>8989</v>
      </c>
      <c r="D37" s="3">
        <v>52</v>
      </c>
      <c r="E37" s="3">
        <v>41.2</v>
      </c>
      <c r="F37" s="2">
        <v>77</v>
      </c>
      <c r="G37" s="2">
        <v>7633</v>
      </c>
      <c r="H37" s="3">
        <v>53.6</v>
      </c>
      <c r="I37" s="3">
        <v>41.7</v>
      </c>
    </row>
    <row r="38" spans="1:9" ht="12.75" customHeight="1">
      <c r="A38" s="15" t="s">
        <v>160</v>
      </c>
      <c r="B38" s="66">
        <v>71</v>
      </c>
      <c r="C38" s="4">
        <v>10640</v>
      </c>
      <c r="D38" s="5">
        <v>47.2</v>
      </c>
      <c r="E38" s="5">
        <v>44</v>
      </c>
      <c r="F38" s="4">
        <v>63</v>
      </c>
      <c r="G38" s="4">
        <v>8839</v>
      </c>
      <c r="H38" s="5">
        <v>45.6</v>
      </c>
      <c r="I38" s="5">
        <v>42.2</v>
      </c>
    </row>
    <row r="39" spans="1:9" ht="15" customHeight="1">
      <c r="A39" s="1" t="s">
        <v>143</v>
      </c>
    </row>
    <row r="40" spans="1:9" ht="12.75" customHeight="1">
      <c r="A40" s="15" t="s">
        <v>161</v>
      </c>
      <c r="B40" s="65">
        <v>85</v>
      </c>
      <c r="C40" s="2">
        <v>5908</v>
      </c>
      <c r="D40" s="3">
        <v>27.8</v>
      </c>
      <c r="E40" s="3">
        <v>24.2</v>
      </c>
      <c r="F40" s="2">
        <v>49</v>
      </c>
      <c r="G40" s="2">
        <v>1596</v>
      </c>
      <c r="H40" s="3">
        <v>27</v>
      </c>
      <c r="I40" s="3">
        <v>21.9</v>
      </c>
    </row>
    <row r="41" spans="1:9" ht="12.75" customHeight="1">
      <c r="A41" s="15" t="s">
        <v>162</v>
      </c>
      <c r="B41" s="66">
        <v>155</v>
      </c>
      <c r="C41" s="4">
        <v>11492</v>
      </c>
      <c r="D41" s="5">
        <v>37.6</v>
      </c>
      <c r="E41" s="5">
        <v>28.4</v>
      </c>
      <c r="F41" s="4">
        <v>123</v>
      </c>
      <c r="G41" s="4">
        <v>7390</v>
      </c>
      <c r="H41" s="5">
        <v>38.799999999999997</v>
      </c>
      <c r="I41" s="5">
        <v>30.9</v>
      </c>
    </row>
    <row r="42" spans="1:9" ht="12.75" customHeight="1">
      <c r="A42" s="45" t="s">
        <v>136</v>
      </c>
      <c r="B42" s="66">
        <v>400</v>
      </c>
      <c r="C42" s="4">
        <v>37029</v>
      </c>
      <c r="D42" s="5">
        <v>42.8</v>
      </c>
      <c r="E42" s="5">
        <v>36</v>
      </c>
      <c r="F42" s="4">
        <v>312</v>
      </c>
      <c r="G42" s="4">
        <v>25458</v>
      </c>
      <c r="H42" s="5">
        <v>44.9</v>
      </c>
      <c r="I42" s="5">
        <v>37.4</v>
      </c>
    </row>
    <row r="43" spans="1:9" ht="20.100000000000001" customHeight="1">
      <c r="A43" s="1" t="s">
        <v>141</v>
      </c>
    </row>
    <row r="44" spans="1:9" ht="12.75" customHeight="1">
      <c r="A44" s="15" t="s">
        <v>163</v>
      </c>
      <c r="B44" s="65">
        <v>22</v>
      </c>
      <c r="C44" s="2">
        <v>1897</v>
      </c>
      <c r="D44" s="3">
        <v>38.1</v>
      </c>
      <c r="E44" s="3">
        <v>36.6</v>
      </c>
      <c r="F44" s="2">
        <v>20</v>
      </c>
      <c r="G44" s="2" t="s">
        <v>234</v>
      </c>
      <c r="H44" s="3" t="s">
        <v>234</v>
      </c>
      <c r="I44" s="3" t="s">
        <v>234</v>
      </c>
    </row>
    <row r="45" spans="1:9" ht="15" customHeight="1">
      <c r="A45" s="1" t="s">
        <v>143</v>
      </c>
      <c r="B45" s="65"/>
      <c r="C45" s="2"/>
      <c r="D45" s="3"/>
      <c r="E45" s="3"/>
      <c r="F45" s="2"/>
      <c r="G45" s="2"/>
      <c r="H45" s="3"/>
      <c r="I45" s="3"/>
    </row>
    <row r="46" spans="1:9" ht="12.75" customHeight="1">
      <c r="A46" s="15" t="s">
        <v>164</v>
      </c>
      <c r="B46" s="65">
        <v>171</v>
      </c>
      <c r="C46" s="2">
        <v>11802</v>
      </c>
      <c r="D46" s="3">
        <v>38</v>
      </c>
      <c r="E46" s="3">
        <v>32.700000000000003</v>
      </c>
      <c r="F46" s="2">
        <v>98</v>
      </c>
      <c r="G46" s="2">
        <v>4639</v>
      </c>
      <c r="H46" s="3">
        <v>37.6</v>
      </c>
      <c r="I46" s="3">
        <v>31.3</v>
      </c>
    </row>
    <row r="47" spans="1:9" ht="12.75" customHeight="1">
      <c r="A47" s="15" t="s">
        <v>165</v>
      </c>
      <c r="B47" s="66">
        <v>49</v>
      </c>
      <c r="C47" s="4">
        <v>2141</v>
      </c>
      <c r="D47" s="5">
        <v>29.2</v>
      </c>
      <c r="E47" s="5">
        <v>22.6</v>
      </c>
      <c r="F47" s="4">
        <v>37</v>
      </c>
      <c r="G47" s="4" t="s">
        <v>234</v>
      </c>
      <c r="H47" s="5" t="s">
        <v>234</v>
      </c>
      <c r="I47" s="5" t="s">
        <v>234</v>
      </c>
    </row>
    <row r="48" spans="1:9" ht="12.75" customHeight="1">
      <c r="A48" s="15" t="s">
        <v>166</v>
      </c>
      <c r="B48" s="66">
        <v>179</v>
      </c>
      <c r="C48" s="4">
        <v>10812</v>
      </c>
      <c r="D48" s="5">
        <v>42</v>
      </c>
      <c r="E48" s="5">
        <v>35.9</v>
      </c>
      <c r="F48" s="4">
        <v>134</v>
      </c>
      <c r="G48" s="4">
        <v>6641</v>
      </c>
      <c r="H48" s="5">
        <v>48.9</v>
      </c>
      <c r="I48" s="5">
        <v>42.4</v>
      </c>
    </row>
    <row r="49" spans="1:9" ht="12.75" customHeight="1">
      <c r="A49" s="45" t="s">
        <v>89</v>
      </c>
      <c r="B49" s="66">
        <v>421</v>
      </c>
      <c r="C49" s="4">
        <v>26652</v>
      </c>
      <c r="D49" s="5">
        <v>38.9</v>
      </c>
      <c r="E49" s="5">
        <v>33.4</v>
      </c>
      <c r="F49" s="4">
        <v>289</v>
      </c>
      <c r="G49" s="4">
        <v>14437</v>
      </c>
      <c r="H49" s="5">
        <v>42.4</v>
      </c>
      <c r="I49" s="5">
        <v>36.700000000000003</v>
      </c>
    </row>
    <row r="50" spans="1:9" ht="18" customHeight="1">
      <c r="A50" s="11" t="s">
        <v>90</v>
      </c>
      <c r="B50" s="63">
        <v>1208</v>
      </c>
      <c r="C50" s="69">
        <v>90395</v>
      </c>
      <c r="D50" s="64">
        <v>39.9</v>
      </c>
      <c r="E50" s="64">
        <v>34.4</v>
      </c>
      <c r="F50" s="69">
        <v>880</v>
      </c>
      <c r="G50" s="69">
        <v>57241</v>
      </c>
      <c r="H50" s="64">
        <v>43</v>
      </c>
      <c r="I50" s="64">
        <v>36.6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6" customWidth="1"/>
    <col min="2" max="3" width="7.625" style="16" customWidth="1"/>
    <col min="4" max="5" width="7.5" style="16" customWidth="1"/>
    <col min="6" max="7" width="7.625" style="16" customWidth="1"/>
    <col min="8" max="9" width="7.5" style="16" customWidth="1"/>
    <col min="10" max="16384" width="11" style="16"/>
  </cols>
  <sheetData>
    <row r="1" spans="1:9" ht="16.5" customHeight="1">
      <c r="A1" s="51"/>
      <c r="B1" s="51"/>
      <c r="C1" s="51"/>
      <c r="D1" s="51"/>
      <c r="E1" s="29"/>
      <c r="F1" s="29"/>
      <c r="G1" s="29"/>
      <c r="H1" s="29"/>
      <c r="I1" s="29"/>
    </row>
    <row r="2" spans="1:9" s="17" customFormat="1" ht="14.85" customHeight="1">
      <c r="A2" s="60" t="s">
        <v>224</v>
      </c>
      <c r="D2" s="59"/>
      <c r="E2" s="59"/>
      <c r="F2" s="71"/>
      <c r="G2" s="71"/>
      <c r="H2" s="71"/>
    </row>
    <row r="3" spans="1:9" ht="15" customHeight="1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>
      <c r="A5" s="105"/>
      <c r="B5" s="112"/>
      <c r="C5" s="114"/>
      <c r="D5" s="61" t="s">
        <v>231</v>
      </c>
      <c r="E5" s="62" t="s">
        <v>232</v>
      </c>
      <c r="F5" s="114"/>
      <c r="G5" s="114"/>
      <c r="H5" s="61" t="s">
        <v>231</v>
      </c>
      <c r="I5" s="62" t="s">
        <v>232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41" t="s">
        <v>141</v>
      </c>
      <c r="B7" s="63"/>
      <c r="C7" s="63"/>
      <c r="D7" s="64"/>
      <c r="E7" s="64"/>
      <c r="F7" s="63"/>
      <c r="G7" s="63"/>
      <c r="H7" s="64"/>
      <c r="I7" s="64"/>
    </row>
    <row r="8" spans="1:9" ht="12.75" customHeight="1">
      <c r="A8" s="15" t="s">
        <v>167</v>
      </c>
      <c r="B8" s="65">
        <v>88</v>
      </c>
      <c r="C8" s="2">
        <v>12194</v>
      </c>
      <c r="D8" s="3">
        <v>51.8</v>
      </c>
      <c r="E8" s="3">
        <v>39.5</v>
      </c>
      <c r="F8" s="2">
        <v>63</v>
      </c>
      <c r="G8" s="2">
        <v>7816</v>
      </c>
      <c r="H8" s="3">
        <v>57.4</v>
      </c>
      <c r="I8" s="3">
        <v>42</v>
      </c>
    </row>
    <row r="9" spans="1:9" ht="15" customHeight="1">
      <c r="A9" s="1" t="s">
        <v>143</v>
      </c>
      <c r="B9" s="65"/>
      <c r="C9" s="2"/>
      <c r="D9" s="3"/>
      <c r="E9" s="3"/>
      <c r="F9" s="2"/>
      <c r="G9" s="2"/>
      <c r="H9" s="3"/>
      <c r="I9" s="3"/>
    </row>
    <row r="10" spans="1:9" ht="12.75" customHeight="1">
      <c r="A10" s="15" t="s">
        <v>168</v>
      </c>
      <c r="B10" s="65">
        <v>580</v>
      </c>
      <c r="C10" s="2">
        <v>34441</v>
      </c>
      <c r="D10" s="3">
        <v>40.9</v>
      </c>
      <c r="E10" s="3">
        <v>32</v>
      </c>
      <c r="F10" s="2">
        <v>338</v>
      </c>
      <c r="G10" s="2">
        <v>14986</v>
      </c>
      <c r="H10" s="3">
        <v>45.2</v>
      </c>
      <c r="I10" s="3">
        <v>35.5</v>
      </c>
    </row>
    <row r="11" spans="1:9" ht="12.75" customHeight="1">
      <c r="A11" s="15" t="s">
        <v>169</v>
      </c>
      <c r="B11" s="66">
        <v>133</v>
      </c>
      <c r="C11" s="4">
        <v>5517</v>
      </c>
      <c r="D11" s="5">
        <v>44.2</v>
      </c>
      <c r="E11" s="5">
        <v>27.7</v>
      </c>
      <c r="F11" s="66">
        <v>92</v>
      </c>
      <c r="G11" s="66">
        <v>3640</v>
      </c>
      <c r="H11" s="67">
        <v>43.9</v>
      </c>
      <c r="I11" s="67">
        <v>30.3</v>
      </c>
    </row>
    <row r="12" spans="1:9" ht="12.75" customHeight="1">
      <c r="A12" s="15" t="s">
        <v>170</v>
      </c>
      <c r="B12" s="66">
        <v>510</v>
      </c>
      <c r="C12" s="4">
        <v>32507</v>
      </c>
      <c r="D12" s="5">
        <v>46.7</v>
      </c>
      <c r="E12" s="5">
        <v>30.1</v>
      </c>
      <c r="F12" s="66">
        <v>299</v>
      </c>
      <c r="G12" s="66">
        <v>19099</v>
      </c>
      <c r="H12" s="67">
        <v>52</v>
      </c>
      <c r="I12" s="67">
        <v>33.299999999999997</v>
      </c>
    </row>
    <row r="13" spans="1:9" ht="12.75" customHeight="1">
      <c r="A13" s="45" t="s">
        <v>91</v>
      </c>
      <c r="B13" s="66">
        <v>1311</v>
      </c>
      <c r="C13" s="4">
        <v>84659</v>
      </c>
      <c r="D13" s="5">
        <v>44.9</v>
      </c>
      <c r="E13" s="5">
        <v>32.200000000000003</v>
      </c>
      <c r="F13" s="66">
        <v>792</v>
      </c>
      <c r="G13" s="66">
        <v>45541</v>
      </c>
      <c r="H13" s="67">
        <v>50.1</v>
      </c>
      <c r="I13" s="67">
        <v>35.4</v>
      </c>
    </row>
    <row r="14" spans="1:9" ht="20.100000000000001" customHeight="1">
      <c r="A14" s="1" t="s">
        <v>143</v>
      </c>
      <c r="D14" s="68"/>
      <c r="E14" s="68"/>
      <c r="H14" s="68"/>
      <c r="I14" s="68"/>
    </row>
    <row r="15" spans="1:9" ht="12.75" customHeight="1">
      <c r="A15" s="15" t="s">
        <v>171</v>
      </c>
      <c r="B15" s="65">
        <v>69</v>
      </c>
      <c r="C15" s="2">
        <v>3498</v>
      </c>
      <c r="D15" s="3">
        <v>27</v>
      </c>
      <c r="E15" s="3">
        <v>19.899999999999999</v>
      </c>
      <c r="F15" s="2">
        <v>42</v>
      </c>
      <c r="G15" s="2">
        <v>1360</v>
      </c>
      <c r="H15" s="3">
        <v>35.1</v>
      </c>
      <c r="I15" s="3">
        <v>31.3</v>
      </c>
    </row>
    <row r="16" spans="1:9" ht="12.75" customHeight="1">
      <c r="A16" s="15" t="s">
        <v>172</v>
      </c>
      <c r="B16" s="66">
        <v>190</v>
      </c>
      <c r="C16" s="4">
        <v>12633</v>
      </c>
      <c r="D16" s="5">
        <v>33.9</v>
      </c>
      <c r="E16" s="5">
        <v>28.5</v>
      </c>
      <c r="F16" s="66">
        <v>98</v>
      </c>
      <c r="G16" s="66">
        <v>4504</v>
      </c>
      <c r="H16" s="67">
        <v>31.6</v>
      </c>
      <c r="I16" s="67">
        <v>25.5</v>
      </c>
    </row>
    <row r="17" spans="1:9" ht="12.75" customHeight="1">
      <c r="A17" s="15" t="s">
        <v>173</v>
      </c>
      <c r="B17" s="66">
        <v>64</v>
      </c>
      <c r="C17" s="4">
        <v>2938</v>
      </c>
      <c r="D17" s="5">
        <v>32.9</v>
      </c>
      <c r="E17" s="5">
        <v>27</v>
      </c>
      <c r="F17" s="66">
        <v>48</v>
      </c>
      <c r="G17" s="66">
        <v>2093</v>
      </c>
      <c r="H17" s="67">
        <v>35.6</v>
      </c>
      <c r="I17" s="67">
        <v>30.1</v>
      </c>
    </row>
    <row r="18" spans="1:9" ht="12.75" customHeight="1">
      <c r="A18" s="48" t="s">
        <v>92</v>
      </c>
      <c r="B18" s="66">
        <v>323</v>
      </c>
      <c r="C18" s="4">
        <v>19069</v>
      </c>
      <c r="D18" s="5">
        <v>32.5</v>
      </c>
      <c r="E18" s="5">
        <v>26.7</v>
      </c>
      <c r="F18" s="66">
        <v>188</v>
      </c>
      <c r="G18" s="66">
        <v>7957</v>
      </c>
      <c r="H18" s="67">
        <v>33.299999999999997</v>
      </c>
      <c r="I18" s="67">
        <v>27.7</v>
      </c>
    </row>
    <row r="19" spans="1:9" ht="15" customHeight="1">
      <c r="A19" s="1" t="s">
        <v>143</v>
      </c>
      <c r="D19" s="68"/>
      <c r="E19" s="68"/>
      <c r="H19" s="68"/>
      <c r="I19" s="68"/>
    </row>
    <row r="20" spans="1:9" ht="12.75" customHeight="1">
      <c r="A20" s="15" t="s">
        <v>174</v>
      </c>
      <c r="B20" s="65">
        <v>218</v>
      </c>
      <c r="C20" s="2">
        <v>21084</v>
      </c>
      <c r="D20" s="3">
        <v>45.1</v>
      </c>
      <c r="E20" s="3">
        <v>35.200000000000003</v>
      </c>
      <c r="F20" s="2">
        <v>140</v>
      </c>
      <c r="G20" s="2">
        <v>8679</v>
      </c>
      <c r="H20" s="3">
        <v>50.6</v>
      </c>
      <c r="I20" s="3">
        <v>35.9</v>
      </c>
    </row>
    <row r="21" spans="1:9" ht="12.75" customHeight="1">
      <c r="A21" s="15" t="s">
        <v>175</v>
      </c>
      <c r="B21" s="66">
        <v>204</v>
      </c>
      <c r="C21" s="4">
        <v>10365</v>
      </c>
      <c r="D21" s="5">
        <v>36</v>
      </c>
      <c r="E21" s="5">
        <v>29.9</v>
      </c>
      <c r="F21" s="66">
        <v>144</v>
      </c>
      <c r="G21" s="66">
        <v>6277</v>
      </c>
      <c r="H21" s="67">
        <v>42.1</v>
      </c>
      <c r="I21" s="67">
        <v>35.299999999999997</v>
      </c>
    </row>
    <row r="22" spans="1:9" ht="12.75" customHeight="1">
      <c r="A22" s="15" t="s">
        <v>176</v>
      </c>
      <c r="B22" s="66">
        <v>250</v>
      </c>
      <c r="C22" s="4">
        <v>10544</v>
      </c>
      <c r="D22" s="5">
        <v>33.700000000000003</v>
      </c>
      <c r="E22" s="5">
        <v>28.2</v>
      </c>
      <c r="F22" s="66">
        <v>145</v>
      </c>
      <c r="G22" s="66">
        <v>4836</v>
      </c>
      <c r="H22" s="67">
        <v>36.299999999999997</v>
      </c>
      <c r="I22" s="67">
        <v>29.9</v>
      </c>
    </row>
    <row r="23" spans="1:9" ht="12.75" customHeight="1">
      <c r="A23" s="45" t="s">
        <v>93</v>
      </c>
      <c r="B23" s="66">
        <v>672</v>
      </c>
      <c r="C23" s="4">
        <v>41993</v>
      </c>
      <c r="D23" s="5">
        <v>39.799999999999997</v>
      </c>
      <c r="E23" s="5">
        <v>31.7</v>
      </c>
      <c r="F23" s="66">
        <v>429</v>
      </c>
      <c r="G23" s="66">
        <v>19792</v>
      </c>
      <c r="H23" s="67">
        <v>44.5</v>
      </c>
      <c r="I23" s="67">
        <v>34.200000000000003</v>
      </c>
    </row>
    <row r="24" spans="1:9" ht="20.100000000000001" customHeight="1">
      <c r="A24" s="11" t="s">
        <v>94</v>
      </c>
      <c r="B24" s="63">
        <v>2306</v>
      </c>
      <c r="C24" s="69">
        <v>145721</v>
      </c>
      <c r="D24" s="64">
        <v>41.8</v>
      </c>
      <c r="E24" s="64">
        <v>31.3</v>
      </c>
      <c r="F24" s="63">
        <v>1409</v>
      </c>
      <c r="G24" s="63">
        <v>73290</v>
      </c>
      <c r="H24" s="70">
        <v>46.7</v>
      </c>
      <c r="I24" s="70">
        <v>34.200000000000003</v>
      </c>
    </row>
    <row r="25" spans="1:9" ht="24.95" customHeight="1">
      <c r="A25" s="1" t="s">
        <v>143</v>
      </c>
      <c r="D25" s="68"/>
      <c r="E25" s="68"/>
      <c r="H25" s="68"/>
      <c r="I25" s="68"/>
    </row>
    <row r="26" spans="1:9" ht="12.75" customHeight="1">
      <c r="A26" s="15" t="s">
        <v>177</v>
      </c>
      <c r="B26" s="65">
        <v>141</v>
      </c>
      <c r="C26" s="2">
        <v>10538</v>
      </c>
      <c r="D26" s="3">
        <v>29.7</v>
      </c>
      <c r="E26" s="3">
        <v>23.2</v>
      </c>
      <c r="F26" s="2">
        <v>81</v>
      </c>
      <c r="G26" s="2">
        <v>4330</v>
      </c>
      <c r="H26" s="3">
        <v>35.1</v>
      </c>
      <c r="I26" s="3">
        <v>29.8</v>
      </c>
    </row>
    <row r="27" spans="1:9" ht="12.75" customHeight="1">
      <c r="A27" s="15" t="s">
        <v>178</v>
      </c>
      <c r="B27" s="66">
        <v>71</v>
      </c>
      <c r="C27" s="4">
        <v>3178</v>
      </c>
      <c r="D27" s="5">
        <v>41.5</v>
      </c>
      <c r="E27" s="5">
        <v>35.5</v>
      </c>
      <c r="F27" s="66">
        <v>51</v>
      </c>
      <c r="G27" s="66">
        <v>2019</v>
      </c>
      <c r="H27" s="67">
        <v>44.6</v>
      </c>
      <c r="I27" s="67">
        <v>38.200000000000003</v>
      </c>
    </row>
    <row r="28" spans="1:9" ht="12.75" customHeight="1">
      <c r="A28" s="15" t="s">
        <v>179</v>
      </c>
      <c r="B28" s="66">
        <v>79</v>
      </c>
      <c r="C28" s="4">
        <v>3417</v>
      </c>
      <c r="D28" s="5">
        <v>29</v>
      </c>
      <c r="E28" s="5">
        <v>23.4</v>
      </c>
      <c r="F28" s="66">
        <v>47</v>
      </c>
      <c r="G28" s="66">
        <v>1372</v>
      </c>
      <c r="H28" s="67">
        <v>30.6</v>
      </c>
      <c r="I28" s="67">
        <v>27.1</v>
      </c>
    </row>
    <row r="29" spans="1:9" ht="12.75" customHeight="1">
      <c r="A29" s="45" t="s">
        <v>95</v>
      </c>
      <c r="B29" s="66">
        <v>291</v>
      </c>
      <c r="C29" s="4">
        <v>17133</v>
      </c>
      <c r="D29" s="5">
        <v>31.7</v>
      </c>
      <c r="E29" s="5">
        <v>25.4</v>
      </c>
      <c r="F29" s="66">
        <v>179</v>
      </c>
      <c r="G29" s="66">
        <v>7721</v>
      </c>
      <c r="H29" s="67">
        <v>36.700000000000003</v>
      </c>
      <c r="I29" s="67">
        <v>31.5</v>
      </c>
    </row>
    <row r="30" spans="1:9" ht="20.100000000000001" customHeight="1">
      <c r="A30" s="1" t="s">
        <v>141</v>
      </c>
      <c r="D30" s="68"/>
      <c r="E30" s="68"/>
      <c r="H30" s="68"/>
      <c r="I30" s="68"/>
    </row>
    <row r="31" spans="1:9" ht="12.75" customHeight="1">
      <c r="A31" s="15" t="s">
        <v>180</v>
      </c>
      <c r="B31" s="65">
        <v>50</v>
      </c>
      <c r="C31" s="2">
        <v>4819</v>
      </c>
      <c r="D31" s="3">
        <v>46.8</v>
      </c>
      <c r="E31" s="3">
        <v>42.2</v>
      </c>
      <c r="F31" s="2">
        <v>46</v>
      </c>
      <c r="G31" s="2">
        <v>4404</v>
      </c>
      <c r="H31" s="3">
        <v>47.9</v>
      </c>
      <c r="I31" s="3">
        <v>42.4</v>
      </c>
    </row>
    <row r="32" spans="1:9" ht="15" customHeight="1">
      <c r="A32" s="1" t="s">
        <v>143</v>
      </c>
      <c r="B32" s="65"/>
      <c r="C32" s="2"/>
      <c r="D32" s="3"/>
      <c r="E32" s="3"/>
      <c r="F32" s="2"/>
      <c r="G32" s="2"/>
      <c r="H32" s="3"/>
      <c r="I32" s="3"/>
    </row>
    <row r="33" spans="1:9" ht="12.75" customHeight="1">
      <c r="A33" s="15" t="s">
        <v>181</v>
      </c>
      <c r="B33" s="65">
        <v>101</v>
      </c>
      <c r="C33" s="2">
        <v>5349</v>
      </c>
      <c r="D33" s="3">
        <v>30.2</v>
      </c>
      <c r="E33" s="3">
        <v>23.8</v>
      </c>
      <c r="F33" s="2">
        <v>67</v>
      </c>
      <c r="G33" s="2">
        <v>3124</v>
      </c>
      <c r="H33" s="3">
        <v>35.4</v>
      </c>
      <c r="I33" s="3">
        <v>29.3</v>
      </c>
    </row>
    <row r="34" spans="1:9" ht="12.75" customHeight="1">
      <c r="A34" s="15" t="s">
        <v>182</v>
      </c>
      <c r="B34" s="66">
        <v>81</v>
      </c>
      <c r="C34" s="4">
        <v>6306</v>
      </c>
      <c r="D34" s="5">
        <v>37.9</v>
      </c>
      <c r="E34" s="5">
        <v>33.5</v>
      </c>
      <c r="F34" s="66">
        <v>53</v>
      </c>
      <c r="G34" s="66">
        <v>2637</v>
      </c>
      <c r="H34" s="67">
        <v>40.4</v>
      </c>
      <c r="I34" s="67">
        <v>35.799999999999997</v>
      </c>
    </row>
    <row r="35" spans="1:9" ht="12.75" customHeight="1">
      <c r="A35" s="45" t="s">
        <v>138</v>
      </c>
      <c r="B35" s="66">
        <v>232</v>
      </c>
      <c r="C35" s="4">
        <v>16474</v>
      </c>
      <c r="D35" s="5">
        <v>38.1</v>
      </c>
      <c r="E35" s="5">
        <v>32.9</v>
      </c>
      <c r="F35" s="66">
        <v>166</v>
      </c>
      <c r="G35" s="66">
        <v>10165</v>
      </c>
      <c r="H35" s="67">
        <v>42.1</v>
      </c>
      <c r="I35" s="67">
        <v>36.700000000000003</v>
      </c>
    </row>
    <row r="36" spans="1:9" ht="20.100000000000001" customHeight="1">
      <c r="A36" s="1" t="s">
        <v>143</v>
      </c>
      <c r="D36" s="68"/>
      <c r="E36" s="68"/>
      <c r="H36" s="68"/>
      <c r="I36" s="68"/>
    </row>
    <row r="37" spans="1:9" ht="12.75" customHeight="1">
      <c r="A37" s="15" t="s">
        <v>183</v>
      </c>
      <c r="B37" s="65">
        <v>373</v>
      </c>
      <c r="C37" s="2">
        <v>23769</v>
      </c>
      <c r="D37" s="3">
        <v>48.3</v>
      </c>
      <c r="E37" s="3">
        <v>30.9</v>
      </c>
      <c r="F37" s="2">
        <v>247</v>
      </c>
      <c r="G37" s="2">
        <v>11777</v>
      </c>
      <c r="H37" s="3">
        <v>52.1</v>
      </c>
      <c r="I37" s="3">
        <v>33.1</v>
      </c>
    </row>
    <row r="38" spans="1:9" ht="12.75" customHeight="1">
      <c r="A38" s="15" t="s">
        <v>184</v>
      </c>
      <c r="B38" s="66">
        <v>152</v>
      </c>
      <c r="C38" s="4">
        <v>16698</v>
      </c>
      <c r="D38" s="5">
        <v>61.4</v>
      </c>
      <c r="E38" s="5">
        <v>54.1</v>
      </c>
      <c r="F38" s="66">
        <v>86</v>
      </c>
      <c r="G38" s="66">
        <v>4194</v>
      </c>
      <c r="H38" s="67">
        <v>38.9</v>
      </c>
      <c r="I38" s="67">
        <v>29.7</v>
      </c>
    </row>
    <row r="39" spans="1:9" ht="12.75" customHeight="1">
      <c r="A39" s="15" t="s">
        <v>185</v>
      </c>
      <c r="B39" s="66">
        <v>85</v>
      </c>
      <c r="C39" s="4">
        <v>5783</v>
      </c>
      <c r="D39" s="5">
        <v>36.1</v>
      </c>
      <c r="E39" s="5">
        <v>29.7</v>
      </c>
      <c r="F39" s="66">
        <v>54</v>
      </c>
      <c r="G39" s="66">
        <v>1994</v>
      </c>
      <c r="H39" s="67">
        <v>35.200000000000003</v>
      </c>
      <c r="I39" s="67">
        <v>28.1</v>
      </c>
    </row>
    <row r="40" spans="1:9" ht="12.75" customHeight="1">
      <c r="A40" s="48" t="s">
        <v>96</v>
      </c>
      <c r="B40" s="66">
        <v>610</v>
      </c>
      <c r="C40" s="4">
        <v>46250</v>
      </c>
      <c r="D40" s="5">
        <v>52.1</v>
      </c>
      <c r="E40" s="5">
        <v>41.2</v>
      </c>
      <c r="F40" s="66">
        <v>387</v>
      </c>
      <c r="G40" s="66">
        <v>17965</v>
      </c>
      <c r="H40" s="67">
        <v>46.7</v>
      </c>
      <c r="I40" s="67">
        <v>31.5</v>
      </c>
    </row>
    <row r="41" spans="1:9" ht="20.100000000000001" customHeight="1">
      <c r="A41" s="11" t="s">
        <v>97</v>
      </c>
      <c r="B41" s="63">
        <v>1133</v>
      </c>
      <c r="C41" s="69">
        <v>79857</v>
      </c>
      <c r="D41" s="64">
        <v>44.2</v>
      </c>
      <c r="E41" s="64">
        <v>35.299999999999997</v>
      </c>
      <c r="F41" s="63">
        <v>732</v>
      </c>
      <c r="G41" s="63">
        <v>35851</v>
      </c>
      <c r="H41" s="70">
        <v>43.1</v>
      </c>
      <c r="I41" s="70">
        <v>33.1</v>
      </c>
    </row>
    <row r="42" spans="1:9" ht="45" customHeight="1">
      <c r="A42" s="23" t="s">
        <v>98</v>
      </c>
      <c r="B42" s="63">
        <v>6109</v>
      </c>
      <c r="C42" s="69">
        <v>422175</v>
      </c>
      <c r="D42" s="64">
        <v>40.700000000000003</v>
      </c>
      <c r="E42" s="64">
        <v>33.1</v>
      </c>
      <c r="F42" s="63">
        <v>4117</v>
      </c>
      <c r="G42" s="63">
        <v>242481</v>
      </c>
      <c r="H42" s="70">
        <v>43</v>
      </c>
      <c r="I42" s="70">
        <v>34.700000000000003</v>
      </c>
    </row>
    <row r="43" spans="1:9" ht="72" customHeight="1">
      <c r="A43" s="118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6" customWidth="1"/>
    <col min="2" max="9" width="7.625" style="16" customWidth="1"/>
    <col min="10" max="16384" width="11" style="16"/>
  </cols>
  <sheetData>
    <row r="1" spans="1:9" ht="16.5" customHeight="1">
      <c r="A1" s="7" t="s">
        <v>223</v>
      </c>
      <c r="B1" s="51"/>
      <c r="C1" s="51"/>
      <c r="D1" s="51"/>
      <c r="E1" s="29"/>
      <c r="F1" s="29"/>
      <c r="G1" s="29"/>
      <c r="H1" s="29"/>
      <c r="I1" s="30"/>
    </row>
    <row r="2" spans="1:9" s="17" customFormat="1" ht="14.85" customHeight="1">
      <c r="A2" s="25" t="s">
        <v>129</v>
      </c>
      <c r="B2" s="52"/>
      <c r="C2" s="52"/>
      <c r="D2" s="52"/>
      <c r="E2" s="31"/>
      <c r="F2" s="31"/>
      <c r="G2" s="31"/>
      <c r="H2" s="31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32" t="s">
        <v>201</v>
      </c>
      <c r="C4" s="33" t="s">
        <v>101</v>
      </c>
      <c r="D4" s="33" t="s">
        <v>135</v>
      </c>
      <c r="E4" s="34" t="s">
        <v>101</v>
      </c>
      <c r="F4" s="35" t="s">
        <v>201</v>
      </c>
      <c r="G4" s="33" t="s">
        <v>101</v>
      </c>
      <c r="H4" s="33" t="s">
        <v>135</v>
      </c>
      <c r="I4" s="36" t="s">
        <v>101</v>
      </c>
    </row>
    <row r="5" spans="1:9" ht="14.1" customHeight="1">
      <c r="A5" s="10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141</v>
      </c>
    </row>
    <row r="7" spans="1:9" ht="12.75" customHeight="1">
      <c r="A7" s="15" t="s">
        <v>142</v>
      </c>
      <c r="B7" s="42">
        <v>174.80799999999999</v>
      </c>
      <c r="C7" s="43">
        <v>31.543381744299808</v>
      </c>
      <c r="D7" s="44">
        <v>46.043999999999997</v>
      </c>
      <c r="E7" s="43">
        <v>61.297554823793178</v>
      </c>
      <c r="F7" s="44">
        <v>346.447</v>
      </c>
      <c r="G7" s="43">
        <v>33.313964898238737</v>
      </c>
      <c r="H7" s="44">
        <v>104.145</v>
      </c>
      <c r="I7" s="43">
        <v>58.219771204594139</v>
      </c>
    </row>
    <row r="8" spans="1:9" ht="15" customHeight="1">
      <c r="A8" s="45" t="s">
        <v>143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5" t="s">
        <v>144</v>
      </c>
      <c r="B9" s="42">
        <v>36.643999999999998</v>
      </c>
      <c r="C9" s="43">
        <v>41.123007009165832</v>
      </c>
      <c r="D9" s="44">
        <v>8.8369999999999997</v>
      </c>
      <c r="E9" s="43">
        <v>74.23107255520506</v>
      </c>
      <c r="F9" s="44">
        <v>88.262</v>
      </c>
      <c r="G9" s="43">
        <v>17.934259754142175</v>
      </c>
      <c r="H9" s="44">
        <v>29.103999999999999</v>
      </c>
      <c r="I9" s="43">
        <v>27.158336246067805</v>
      </c>
    </row>
    <row r="10" spans="1:9" ht="12.75" customHeight="1">
      <c r="A10" s="15" t="s">
        <v>145</v>
      </c>
      <c r="B10" s="46">
        <v>59.436999999999998</v>
      </c>
      <c r="C10" s="13">
        <v>44.20506101851177</v>
      </c>
      <c r="D10" s="54">
        <v>11.847</v>
      </c>
      <c r="E10" s="13">
        <v>56.934693336865791</v>
      </c>
      <c r="F10" s="54">
        <v>121.729</v>
      </c>
      <c r="G10" s="13">
        <v>38.223170994810772</v>
      </c>
      <c r="H10" s="54">
        <v>25.972999999999999</v>
      </c>
      <c r="I10" s="13">
        <v>42.169795828999924</v>
      </c>
    </row>
    <row r="11" spans="1:9" ht="12.75" customHeight="1">
      <c r="A11" s="15" t="s">
        <v>146</v>
      </c>
      <c r="B11" s="46">
        <v>19.698</v>
      </c>
      <c r="C11" s="13">
        <v>20.418144027387214</v>
      </c>
      <c r="D11" s="54">
        <v>2.8889999999999998</v>
      </c>
      <c r="E11" s="13">
        <v>60.678531701890989</v>
      </c>
      <c r="F11" s="54">
        <v>52.286000000000001</v>
      </c>
      <c r="G11" s="13">
        <v>18.651144847618411</v>
      </c>
      <c r="H11" s="54">
        <v>7.4180000000000001</v>
      </c>
      <c r="I11" s="13">
        <v>41.618938526155006</v>
      </c>
    </row>
    <row r="12" spans="1:9" ht="12.75" customHeight="1">
      <c r="A12" s="15" t="s">
        <v>147</v>
      </c>
      <c r="B12" s="46">
        <v>37.460999999999999</v>
      </c>
      <c r="C12" s="13">
        <v>28.001776805849801</v>
      </c>
      <c r="D12" s="54">
        <v>6.7539999999999996</v>
      </c>
      <c r="E12" s="13">
        <v>42.189473684210526</v>
      </c>
      <c r="F12" s="54">
        <v>86.397000000000006</v>
      </c>
      <c r="G12" s="13">
        <v>14.292328654769619</v>
      </c>
      <c r="H12" s="54">
        <v>22.382999999999999</v>
      </c>
      <c r="I12" s="13">
        <v>16.220987590217547</v>
      </c>
    </row>
    <row r="13" spans="1:9" ht="12.75" customHeight="1">
      <c r="A13" s="15" t="s">
        <v>148</v>
      </c>
      <c r="B13" s="46">
        <v>25.74</v>
      </c>
      <c r="C13" s="13">
        <v>30.959043500381597</v>
      </c>
      <c r="D13" s="54">
        <v>2.7050000000000001</v>
      </c>
      <c r="E13" s="13">
        <v>76.106770833333314</v>
      </c>
      <c r="F13" s="54">
        <v>53.49</v>
      </c>
      <c r="G13" s="13">
        <v>27.481589170380616</v>
      </c>
      <c r="H13" s="54">
        <v>7.1989999999999998</v>
      </c>
      <c r="I13" s="13">
        <v>67.613504074505244</v>
      </c>
    </row>
    <row r="14" spans="1:9" ht="12.75" customHeight="1">
      <c r="A14" s="1" t="s">
        <v>85</v>
      </c>
      <c r="B14" s="46">
        <v>353.78800000000001</v>
      </c>
      <c r="C14" s="13">
        <v>33.327806083994091</v>
      </c>
      <c r="D14" s="54">
        <v>79.075999999999993</v>
      </c>
      <c r="E14" s="13">
        <v>60.557146047795982</v>
      </c>
      <c r="F14" s="54">
        <v>748.61099999999999</v>
      </c>
      <c r="G14" s="13">
        <v>28.09929517333191</v>
      </c>
      <c r="H14" s="54">
        <v>196.22200000000001</v>
      </c>
      <c r="I14" s="13">
        <v>44.523171198774435</v>
      </c>
    </row>
    <row r="15" spans="1:9" ht="20.100000000000001" customHeight="1">
      <c r="A15" s="1" t="s">
        <v>141</v>
      </c>
    </row>
    <row r="16" spans="1:9" ht="12.75" customHeight="1">
      <c r="A16" s="15" t="s">
        <v>149</v>
      </c>
      <c r="B16" s="42">
        <v>16.77</v>
      </c>
      <c r="C16" s="47">
        <v>26.652065553961179</v>
      </c>
      <c r="D16" s="44">
        <v>2.7949999999999999</v>
      </c>
      <c r="E16" s="47">
        <v>52.233115468409579</v>
      </c>
      <c r="F16" s="44">
        <v>37.619</v>
      </c>
      <c r="G16" s="47">
        <v>25.7109440267335</v>
      </c>
      <c r="H16" s="44">
        <v>8.5950000000000006</v>
      </c>
      <c r="I16" s="47">
        <v>51.160745691171314</v>
      </c>
    </row>
    <row r="17" spans="1:9" ht="15" customHeight="1">
      <c r="A17" s="45" t="s">
        <v>143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5" t="s">
        <v>149</v>
      </c>
      <c r="B18" s="42">
        <v>32.365000000000002</v>
      </c>
      <c r="C18" s="47">
        <v>32.18296916479477</v>
      </c>
      <c r="D18" s="44">
        <v>4.0469999999999997</v>
      </c>
      <c r="E18" s="47">
        <v>79.070796460176979</v>
      </c>
      <c r="F18" s="44">
        <v>105.78700000000001</v>
      </c>
      <c r="G18" s="47">
        <v>21.276425001146421</v>
      </c>
      <c r="H18" s="44">
        <v>11.996</v>
      </c>
      <c r="I18" s="47">
        <v>53.538973505695623</v>
      </c>
    </row>
    <row r="19" spans="1:9" ht="12.75" customHeight="1">
      <c r="A19" s="15" t="s">
        <v>150</v>
      </c>
      <c r="B19" s="46">
        <v>15.254</v>
      </c>
      <c r="C19" s="13">
        <v>24.736282606917982</v>
      </c>
      <c r="D19" s="54">
        <v>1.367</v>
      </c>
      <c r="E19" s="13">
        <v>53.595505617977523</v>
      </c>
      <c r="F19" s="54">
        <v>33.322000000000003</v>
      </c>
      <c r="G19" s="13">
        <v>18.62162258374569</v>
      </c>
      <c r="H19" s="54">
        <v>4.1399999999999997</v>
      </c>
      <c r="I19" s="13">
        <v>71.998338180307428</v>
      </c>
    </row>
    <row r="20" spans="1:9" ht="12.75" customHeight="1">
      <c r="A20" s="15" t="s">
        <v>151</v>
      </c>
      <c r="B20" s="46">
        <v>22.032</v>
      </c>
      <c r="C20" s="13">
        <v>21.993355481727576</v>
      </c>
      <c r="D20" s="54">
        <v>2.0859999999999999</v>
      </c>
      <c r="E20" s="13">
        <v>24.463007159904521</v>
      </c>
      <c r="F20" s="54">
        <v>49.41</v>
      </c>
      <c r="G20" s="13">
        <v>15.190935795216106</v>
      </c>
      <c r="H20" s="54">
        <v>6.6390000000000002</v>
      </c>
      <c r="I20" s="13">
        <v>17.2760996290408</v>
      </c>
    </row>
    <row r="21" spans="1:9" ht="12.75" customHeight="1">
      <c r="A21" s="15" t="s">
        <v>152</v>
      </c>
      <c r="B21" s="46">
        <v>24.832999999999998</v>
      </c>
      <c r="C21" s="13">
        <v>18.909212794483807</v>
      </c>
      <c r="D21" s="54">
        <v>2.0139999999999998</v>
      </c>
      <c r="E21" s="13">
        <v>44.269340974212014</v>
      </c>
      <c r="F21" s="54">
        <v>80.010999999999996</v>
      </c>
      <c r="G21" s="13">
        <v>9.9308904551887167</v>
      </c>
      <c r="H21" s="54">
        <v>5.2270000000000003</v>
      </c>
      <c r="I21" s="13">
        <v>37.733860342556</v>
      </c>
    </row>
    <row r="22" spans="1:9" ht="12.75" customHeight="1">
      <c r="A22" s="1" t="s">
        <v>103</v>
      </c>
      <c r="B22" s="46">
        <v>111.254</v>
      </c>
      <c r="C22" s="13">
        <v>25.146514583966081</v>
      </c>
      <c r="D22" s="54">
        <v>12.308999999999999</v>
      </c>
      <c r="E22" s="13">
        <v>52.755026061057322</v>
      </c>
      <c r="F22" s="54">
        <v>306.149</v>
      </c>
      <c r="G22" s="13">
        <v>17.333982316486598</v>
      </c>
      <c r="H22" s="54">
        <v>36.597000000000001</v>
      </c>
      <c r="I22" s="13">
        <v>44.29855689614385</v>
      </c>
    </row>
    <row r="23" spans="1:9" ht="20.100000000000001" customHeight="1">
      <c r="A23" s="1" t="s">
        <v>143</v>
      </c>
    </row>
    <row r="24" spans="1:9" ht="12.75" customHeight="1">
      <c r="A24" s="15" t="s">
        <v>153</v>
      </c>
      <c r="B24" s="42">
        <v>10.339</v>
      </c>
      <c r="C24" s="47">
        <v>11.918164104784594</v>
      </c>
      <c r="D24" s="44">
        <v>1.329</v>
      </c>
      <c r="E24" s="47">
        <v>23.055555555555557</v>
      </c>
      <c r="F24" s="44">
        <v>18.861000000000001</v>
      </c>
      <c r="G24" s="47">
        <v>9.7080037226617009</v>
      </c>
      <c r="H24" s="44">
        <v>2.9279999999999999</v>
      </c>
      <c r="I24" s="47">
        <v>48.028311425682517</v>
      </c>
    </row>
    <row r="25" spans="1:9" ht="12.75" customHeight="1">
      <c r="A25" s="15" t="s">
        <v>154</v>
      </c>
      <c r="B25" s="46">
        <v>28.725999999999999</v>
      </c>
      <c r="C25" s="13">
        <v>28.960718294051617</v>
      </c>
      <c r="D25" s="54">
        <v>3.4180000000000001</v>
      </c>
      <c r="E25" s="13">
        <v>64.16906820365034</v>
      </c>
      <c r="F25" s="54">
        <v>63.215000000000003</v>
      </c>
      <c r="G25" s="13">
        <v>27.234119636100161</v>
      </c>
      <c r="H25" s="54">
        <v>8.2309999999999999</v>
      </c>
      <c r="I25" s="13">
        <v>55.038613674891678</v>
      </c>
    </row>
    <row r="26" spans="1:9" ht="12.75" customHeight="1">
      <c r="A26" s="1" t="s">
        <v>86</v>
      </c>
      <c r="B26" s="46">
        <v>39.064999999999998</v>
      </c>
      <c r="C26" s="13">
        <v>23.964712975597365</v>
      </c>
      <c r="D26" s="54">
        <v>4.7469999999999999</v>
      </c>
      <c r="E26" s="13">
        <v>50.12650221378874</v>
      </c>
      <c r="F26" s="54">
        <v>82.075999999999993</v>
      </c>
      <c r="G26" s="13">
        <v>22.728632095221002</v>
      </c>
      <c r="H26" s="54">
        <v>11.159000000000001</v>
      </c>
      <c r="I26" s="13">
        <v>53.135721147248518</v>
      </c>
    </row>
    <row r="27" spans="1:9" ht="23.1" customHeight="1">
      <c r="A27" s="11" t="s">
        <v>87</v>
      </c>
      <c r="B27" s="49">
        <v>504.10700000000003</v>
      </c>
      <c r="C27" s="20">
        <v>30.677564521313542</v>
      </c>
      <c r="D27" s="55">
        <v>96.132000000000005</v>
      </c>
      <c r="E27" s="20">
        <v>58.972069256337761</v>
      </c>
      <c r="F27" s="55">
        <v>1136.836</v>
      </c>
      <c r="G27" s="20">
        <v>24.626286455980946</v>
      </c>
      <c r="H27" s="55">
        <v>243.97800000000001</v>
      </c>
      <c r="I27" s="20">
        <v>44.861982769369604</v>
      </c>
    </row>
    <row r="28" spans="1:9" ht="26.1" customHeight="1">
      <c r="A28" s="1" t="s">
        <v>155</v>
      </c>
    </row>
    <row r="29" spans="1:9" ht="12.75" customHeight="1">
      <c r="A29" s="15" t="s">
        <v>156</v>
      </c>
      <c r="B29" s="42">
        <v>32.692999999999998</v>
      </c>
      <c r="C29" s="47">
        <v>15.895636144492897</v>
      </c>
      <c r="D29" s="44">
        <v>10.257</v>
      </c>
      <c r="E29" s="47">
        <v>32.058709926612607</v>
      </c>
      <c r="F29" s="44">
        <v>75.564999999999998</v>
      </c>
      <c r="G29" s="47">
        <v>11.115195718024879</v>
      </c>
      <c r="H29" s="44">
        <v>20.399000000000001</v>
      </c>
      <c r="I29" s="47">
        <v>29.066751028155664</v>
      </c>
    </row>
    <row r="30" spans="1:9" ht="12.75" customHeight="1">
      <c r="A30" s="15" t="s">
        <v>157</v>
      </c>
      <c r="B30" s="46">
        <v>47.115000000000002</v>
      </c>
      <c r="C30" s="13">
        <v>23.593295034233108</v>
      </c>
      <c r="D30" s="54">
        <v>8.9659999999999993</v>
      </c>
      <c r="E30" s="13">
        <v>18.975583864118903</v>
      </c>
      <c r="F30" s="54">
        <v>85.242999999999995</v>
      </c>
      <c r="G30" s="13">
        <v>16.961896790658741</v>
      </c>
      <c r="H30" s="54">
        <v>16.795000000000002</v>
      </c>
      <c r="I30" s="13">
        <v>14.212852771166268</v>
      </c>
    </row>
    <row r="31" spans="1:9" ht="15" customHeight="1">
      <c r="A31" s="1" t="s">
        <v>143</v>
      </c>
    </row>
    <row r="32" spans="1:9" ht="12.75" customHeight="1">
      <c r="A32" s="15" t="s">
        <v>157</v>
      </c>
      <c r="B32" s="42">
        <v>32.027000000000001</v>
      </c>
      <c r="C32" s="47">
        <v>28.138753300792189</v>
      </c>
      <c r="D32" s="44">
        <v>5.5270000000000001</v>
      </c>
      <c r="E32" s="47">
        <v>16.235541535226076</v>
      </c>
      <c r="F32" s="44">
        <v>83.947000000000003</v>
      </c>
      <c r="G32" s="47">
        <v>19.907156120554205</v>
      </c>
      <c r="H32" s="44">
        <v>11.135</v>
      </c>
      <c r="I32" s="47">
        <v>10.258441429844538</v>
      </c>
    </row>
    <row r="33" spans="1:9" ht="12.75" customHeight="1">
      <c r="A33" s="15" t="s">
        <v>158</v>
      </c>
      <c r="B33" s="46">
        <v>23.94</v>
      </c>
      <c r="C33" s="13">
        <v>27.557544757033241</v>
      </c>
      <c r="D33" s="54">
        <v>4.3440000000000003</v>
      </c>
      <c r="E33" s="13">
        <v>42.89473684210526</v>
      </c>
      <c r="F33" s="54">
        <v>51.784999999999997</v>
      </c>
      <c r="G33" s="13">
        <v>23.81054846267871</v>
      </c>
      <c r="H33" s="54">
        <v>9.3360000000000003</v>
      </c>
      <c r="I33" s="13">
        <v>50.024104129840907</v>
      </c>
    </row>
    <row r="34" spans="1:9" ht="12.75" customHeight="1">
      <c r="A34" s="1" t="s">
        <v>88</v>
      </c>
      <c r="B34" s="46">
        <v>135.77500000000001</v>
      </c>
      <c r="C34" s="13">
        <v>23.328670566435349</v>
      </c>
      <c r="D34" s="54">
        <v>29.094000000000001</v>
      </c>
      <c r="E34" s="13">
        <v>25.958957485496569</v>
      </c>
      <c r="F34" s="54">
        <v>296.54000000000002</v>
      </c>
      <c r="G34" s="13">
        <v>17.337954994203145</v>
      </c>
      <c r="H34" s="54">
        <v>57.664999999999999</v>
      </c>
      <c r="I34" s="13">
        <v>23.131619405534678</v>
      </c>
    </row>
    <row r="35" spans="1:9" ht="20.100000000000001" customHeight="1">
      <c r="A35" s="1" t="s">
        <v>155</v>
      </c>
    </row>
    <row r="36" spans="1:9" ht="12.75" customHeight="1">
      <c r="A36" s="15" t="s">
        <v>159</v>
      </c>
      <c r="B36" s="42">
        <v>65.042000000000002</v>
      </c>
      <c r="C36" s="47">
        <v>20.716406829992579</v>
      </c>
      <c r="D36" s="44">
        <v>16.158000000000001</v>
      </c>
      <c r="E36" s="47">
        <v>55.260882098587473</v>
      </c>
      <c r="F36" s="44">
        <v>136.10300000000001</v>
      </c>
      <c r="G36" s="47">
        <v>22.014038925296049</v>
      </c>
      <c r="H36" s="44">
        <v>33.756999999999998</v>
      </c>
      <c r="I36" s="47">
        <v>55.347445927289471</v>
      </c>
    </row>
    <row r="37" spans="1:9" ht="12.75" customHeight="1">
      <c r="A37" s="15" t="s">
        <v>160</v>
      </c>
      <c r="B37" s="46">
        <v>63.128999999999998</v>
      </c>
      <c r="C37" s="13">
        <v>34.850685692314272</v>
      </c>
      <c r="D37" s="54">
        <v>12.894</v>
      </c>
      <c r="E37" s="13">
        <v>34.396497811131951</v>
      </c>
      <c r="F37" s="54">
        <v>144.94300000000001</v>
      </c>
      <c r="G37" s="13">
        <v>29.055034680485448</v>
      </c>
      <c r="H37" s="54">
        <v>29.863</v>
      </c>
      <c r="I37" s="13">
        <v>37.827110352148424</v>
      </c>
    </row>
    <row r="38" spans="1:9" ht="15" customHeight="1">
      <c r="A38" s="45" t="s">
        <v>143</v>
      </c>
    </row>
    <row r="39" spans="1:9" ht="12.75" customHeight="1">
      <c r="A39" s="15" t="s">
        <v>186</v>
      </c>
      <c r="B39" s="42">
        <v>12.429</v>
      </c>
      <c r="C39" s="47">
        <v>28.266253869969034</v>
      </c>
      <c r="D39" s="44">
        <v>0.69099999999999995</v>
      </c>
      <c r="E39" s="47">
        <v>61.826697892271653</v>
      </c>
      <c r="F39" s="44">
        <v>41.423999999999999</v>
      </c>
      <c r="G39" s="47">
        <v>18.969528131192746</v>
      </c>
      <c r="H39" s="44">
        <v>2.2610000000000001</v>
      </c>
      <c r="I39" s="47">
        <v>112.90018832391712</v>
      </c>
    </row>
    <row r="40" spans="1:9" ht="12.75" customHeight="1">
      <c r="A40" s="15" t="s">
        <v>162</v>
      </c>
      <c r="B40" s="46">
        <v>59.643000000000001</v>
      </c>
      <c r="C40" s="13">
        <v>26.448015603799192</v>
      </c>
      <c r="D40" s="54">
        <v>10.938000000000001</v>
      </c>
      <c r="E40" s="13">
        <v>60.263736263736263</v>
      </c>
      <c r="F40" s="54">
        <v>113.67700000000001</v>
      </c>
      <c r="G40" s="13">
        <v>25.843554886418985</v>
      </c>
      <c r="H40" s="54">
        <v>18.855</v>
      </c>
      <c r="I40" s="13">
        <v>62.837896191380935</v>
      </c>
    </row>
    <row r="41" spans="1:9" ht="12.75" customHeight="1">
      <c r="A41" s="1" t="s">
        <v>136</v>
      </c>
      <c r="B41" s="46">
        <v>200.24299999999999</v>
      </c>
      <c r="C41" s="13">
        <v>27.096450695643341</v>
      </c>
      <c r="D41" s="54">
        <v>40.680999999999997</v>
      </c>
      <c r="E41" s="13">
        <v>49.271639819469414</v>
      </c>
      <c r="F41" s="54">
        <v>436.14699999999999</v>
      </c>
      <c r="G41" s="13">
        <v>24.967264454498306</v>
      </c>
      <c r="H41" s="54">
        <v>84.736000000000004</v>
      </c>
      <c r="I41" s="13">
        <v>51.211677790071036</v>
      </c>
    </row>
    <row r="42" spans="1:9" ht="20.100000000000001" customHeight="1">
      <c r="A42" s="1" t="s">
        <v>141</v>
      </c>
    </row>
    <row r="43" spans="1:9" ht="12.75" customHeight="1">
      <c r="A43" s="15" t="s">
        <v>187</v>
      </c>
      <c r="B43" s="42">
        <v>10.506</v>
      </c>
      <c r="C43" s="47">
        <v>25.175741689503155</v>
      </c>
      <c r="D43" s="44">
        <v>1.722</v>
      </c>
      <c r="E43" s="47">
        <v>19.087136929460584</v>
      </c>
      <c r="F43" s="44">
        <v>21.667000000000002</v>
      </c>
      <c r="G43" s="47">
        <v>13.994844004840317</v>
      </c>
      <c r="H43" s="44">
        <v>3.56</v>
      </c>
      <c r="I43" s="47">
        <v>-3.9913700107874917</v>
      </c>
    </row>
    <row r="44" spans="1:9" ht="15" customHeight="1">
      <c r="A44" s="45" t="s">
        <v>143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5" t="s">
        <v>188</v>
      </c>
      <c r="B45" s="42">
        <v>35.956000000000003</v>
      </c>
      <c r="C45" s="47">
        <v>13.766809049201072</v>
      </c>
      <c r="D45" s="44">
        <v>3.0019999999999998</v>
      </c>
      <c r="E45" s="47">
        <v>26.61324335723323</v>
      </c>
      <c r="F45" s="44">
        <v>126.92700000000001</v>
      </c>
      <c r="G45" s="47">
        <v>13.765472487877446</v>
      </c>
      <c r="H45" s="44">
        <v>9.1859999999999999</v>
      </c>
      <c r="I45" s="47">
        <v>25.990947743793711</v>
      </c>
    </row>
    <row r="46" spans="1:9" ht="12.75" customHeight="1">
      <c r="A46" s="15" t="s">
        <v>165</v>
      </c>
      <c r="B46" s="46">
        <v>8.8770000000000007</v>
      </c>
      <c r="C46" s="13">
        <v>24.101775478820059</v>
      </c>
      <c r="D46" s="54">
        <v>1.2609999999999999</v>
      </c>
      <c r="E46" s="13">
        <v>41.8447694038245</v>
      </c>
      <c r="F46" s="54">
        <v>18.652999999999999</v>
      </c>
      <c r="G46" s="13">
        <v>25.229942933870419</v>
      </c>
      <c r="H46" s="54">
        <v>2.5939999999999999</v>
      </c>
      <c r="I46" s="13">
        <v>50.115740740740733</v>
      </c>
    </row>
    <row r="47" spans="1:9" ht="12.75" customHeight="1">
      <c r="A47" s="15" t="s">
        <v>166</v>
      </c>
      <c r="B47" s="46">
        <v>42.747</v>
      </c>
      <c r="C47" s="13">
        <v>12.797846795260838</v>
      </c>
      <c r="D47" s="54">
        <v>6.6790000000000003</v>
      </c>
      <c r="E47" s="13">
        <v>22.572949164984408</v>
      </c>
      <c r="F47" s="54">
        <v>134.08500000000001</v>
      </c>
      <c r="G47" s="13">
        <v>6.6714930110820347</v>
      </c>
      <c r="H47" s="54">
        <v>18.997</v>
      </c>
      <c r="I47" s="13">
        <v>17.935187484479755</v>
      </c>
    </row>
    <row r="48" spans="1:9" ht="12.75" customHeight="1">
      <c r="A48" s="1" t="s">
        <v>89</v>
      </c>
      <c r="B48" s="46">
        <v>98.085999999999999</v>
      </c>
      <c r="C48" s="13">
        <v>15.330166494215035</v>
      </c>
      <c r="D48" s="54">
        <v>12.664</v>
      </c>
      <c r="E48" s="13">
        <v>24.707040866568192</v>
      </c>
      <c r="F48" s="54">
        <v>301.33199999999999</v>
      </c>
      <c r="G48" s="13">
        <v>11.122911826529489</v>
      </c>
      <c r="H48" s="54">
        <v>34.337000000000003</v>
      </c>
      <c r="I48" s="13">
        <v>19.080977978151566</v>
      </c>
    </row>
    <row r="49" spans="1:9" ht="23.1" customHeight="1">
      <c r="A49" s="11" t="s">
        <v>90</v>
      </c>
      <c r="B49" s="49">
        <v>434.10399999999998</v>
      </c>
      <c r="C49" s="20">
        <v>23.083029952479791</v>
      </c>
      <c r="D49" s="55">
        <v>82.438999999999993</v>
      </c>
      <c r="E49" s="20">
        <v>36.249297590321618</v>
      </c>
      <c r="F49" s="55">
        <v>1034.019</v>
      </c>
      <c r="G49" s="20">
        <v>18.45762754581844</v>
      </c>
      <c r="H49" s="55">
        <v>176.738</v>
      </c>
      <c r="I49" s="20">
        <v>34.192323753843823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April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2023-06-06T11:44:04Z</cp:lastPrinted>
  <dcterms:created xsi:type="dcterms:W3CDTF">2001-03-22T11:30:41Z</dcterms:created>
  <dcterms:modified xsi:type="dcterms:W3CDTF">2023-06-06T11:44:27Z</dcterms:modified>
</cp:coreProperties>
</file>