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3)_ArtNr_3526_VerarbGewerbe_Bergbau_u_Gewinnung_Stadt_Landkr\EI1J_22(3)\"/>
    </mc:Choice>
  </mc:AlternateContent>
  <bookViews>
    <workbookView xWindow="240" yWindow="45" windowWidth="11070" windowHeight="6030" tabRatio="819"/>
  </bookViews>
  <sheets>
    <sheet name="Seite 4" sheetId="4" r:id="rId1"/>
    <sheet name="Seite 5" sheetId="46" r:id="rId2"/>
    <sheet name="Seite 6" sheetId="48" r:id="rId3"/>
    <sheet name="Seite 7" sheetId="49" r:id="rId4"/>
    <sheet name="Seite 8" sheetId="53" r:id="rId5"/>
    <sheet name="Seite 9" sheetId="54" r:id="rId6"/>
    <sheet name="Seite 10" sheetId="55" r:id="rId7"/>
    <sheet name="Seite 11" sheetId="56" r:id="rId8"/>
    <sheet name="Seite 12" sheetId="57" r:id="rId9"/>
    <sheet name="Seite 13" sheetId="70" r:id="rId10"/>
    <sheet name="Seite 14" sheetId="69" r:id="rId11"/>
    <sheet name="Seite 15" sheetId="68" r:id="rId12"/>
    <sheet name="Seite 16" sheetId="67" r:id="rId13"/>
    <sheet name="Seite 17" sheetId="66" r:id="rId14"/>
    <sheet name="Seite 18" sheetId="65" r:id="rId15"/>
    <sheet name="Seite 19" sheetId="64" r:id="rId16"/>
    <sheet name="Seite 20" sheetId="63" r:id="rId17"/>
    <sheet name="Seite 21" sheetId="62" r:id="rId18"/>
    <sheet name="Seite 22" sheetId="61" r:id="rId19"/>
    <sheet name="Seite 23" sheetId="60" r:id="rId20"/>
    <sheet name="Seite 24" sheetId="59" r:id="rId21"/>
    <sheet name="Seite 25" sheetId="58" r:id="rId22"/>
    <sheet name="Seite 26" sheetId="84" r:id="rId23"/>
    <sheet name="Seite 27" sheetId="83" r:id="rId24"/>
    <sheet name="Seite 28" sheetId="82" r:id="rId25"/>
    <sheet name="Seite 29" sheetId="81" r:id="rId26"/>
    <sheet name="Seite 30" sheetId="80" r:id="rId27"/>
    <sheet name="Seite 31" sheetId="79" r:id="rId28"/>
    <sheet name="Seite 32" sheetId="78" r:id="rId29"/>
    <sheet name="Seite 33" sheetId="77" r:id="rId30"/>
    <sheet name="Seite 34" sheetId="76" r:id="rId31"/>
    <sheet name="Seite 35" sheetId="75" r:id="rId32"/>
    <sheet name="Seite 36" sheetId="74" r:id="rId33"/>
    <sheet name="Seite 37" sheetId="73" r:id="rId34"/>
    <sheet name="Seite 38" sheetId="72" r:id="rId35"/>
    <sheet name="Seite 39" sheetId="71" r:id="rId36"/>
    <sheet name="Seite 40" sheetId="95" r:id="rId37"/>
    <sheet name="Seite 41" sheetId="94" r:id="rId38"/>
    <sheet name="Seite 42" sheetId="93" r:id="rId39"/>
    <sheet name="Seite 43" sheetId="92" r:id="rId40"/>
    <sheet name="Seite 44" sheetId="91" r:id="rId41"/>
    <sheet name="Seite 45" sheetId="90" r:id="rId42"/>
    <sheet name="Seite 46" sheetId="89" r:id="rId43"/>
    <sheet name="Seite 47" sheetId="88" r:id="rId44"/>
    <sheet name="Seite 48" sheetId="87" r:id="rId45"/>
    <sheet name="Seite 49" sheetId="86" r:id="rId46"/>
    <sheet name="Seite 50" sheetId="104" r:id="rId47"/>
    <sheet name="Seite 51" sheetId="103" r:id="rId48"/>
    <sheet name="Seite 52" sheetId="102" r:id="rId49"/>
    <sheet name="Seite 53" sheetId="101" r:id="rId50"/>
    <sheet name="Seite 54" sheetId="100" r:id="rId51"/>
    <sheet name="Seite 55" sheetId="99" r:id="rId52"/>
    <sheet name="Seite 56" sheetId="98" r:id="rId53"/>
    <sheet name="Seite 57" sheetId="97" r:id="rId54"/>
    <sheet name="Seite 58" sheetId="96" r:id="rId55"/>
    <sheet name="Seite 59" sheetId="85" r:id="rId56"/>
    <sheet name="Seite 60" sheetId="109" r:id="rId57"/>
    <sheet name="Seite 61" sheetId="108" r:id="rId58"/>
    <sheet name="Seite 62" sheetId="107" r:id="rId59"/>
    <sheet name="Seite 63" sheetId="106" r:id="rId60"/>
    <sheet name="Seite 64" sheetId="105" r:id="rId61"/>
  </sheets>
  <calcPr calcId="191029"/>
</workbook>
</file>

<file path=xl/sharedStrings.xml><?xml version="1.0" encoding="utf-8"?>
<sst xmlns="http://schemas.openxmlformats.org/spreadsheetml/2006/main" count="6337" uniqueCount="129">
  <si>
    <t>Wirtschaftszweig</t>
  </si>
  <si>
    <t>Betriebe</t>
  </si>
  <si>
    <t>Beschäftigte</t>
  </si>
  <si>
    <t>insgesamt</t>
  </si>
  <si>
    <t>darunter 
Auslands-
umsatz</t>
  </si>
  <si>
    <t>1 000 EUR</t>
  </si>
  <si>
    <t>– Betriebe von Unternehmen mit im Allgemeinen 20 oder mehr Beschäftigten –</t>
  </si>
  <si>
    <t>Entgelte</t>
  </si>
  <si>
    <t>Herstellung von chemischen Erzeugnissen</t>
  </si>
  <si>
    <t>Maschinenbau</t>
  </si>
  <si>
    <t>C</t>
  </si>
  <si>
    <t>Verarbeitendes Gewerbe</t>
  </si>
  <si>
    <t>Insgesamt</t>
  </si>
  <si>
    <t>Landkreis Böblingen</t>
  </si>
  <si>
    <t>Landkreis Esslingen</t>
  </si>
  <si>
    <t>Landkreis Göppingen</t>
  </si>
  <si>
    <t>Landkreis Ludwigsburg</t>
  </si>
  <si>
    <t>Landkreis Rems-Murr-Kreis</t>
  </si>
  <si>
    <t>Land Baden-Württemberg</t>
  </si>
  <si>
    <t>Anzahl (Stand 30.09.)</t>
  </si>
  <si>
    <t>B + C</t>
  </si>
  <si>
    <t xml:space="preserve">B
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</si>
  <si>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</si>
  <si>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</si>
  <si>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</si>
  <si>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</si>
  <si>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</si>
  <si>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</si>
  <si>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</si>
  <si>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</si>
  <si>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</si>
  <si>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</si>
  <si>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</si>
  <si>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</si>
  <si>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</si>
  <si>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</si>
  <si>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</si>
  <si>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</si>
  <si>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</si>
  <si>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</si>
  <si>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 xml:space="preserve">21
</t>
  </si>
  <si>
    <t>Herstellung von pharmazeutischen 
Erzeugnissen</t>
  </si>
  <si>
    <t xml:space="preserve">22
</t>
  </si>
  <si>
    <t>Herstellung von Gummi- und 
Kunststoffwaren</t>
  </si>
  <si>
    <t xml:space="preserve">23
</t>
  </si>
  <si>
    <t>24</t>
  </si>
  <si>
    <t>Metallerzeugung und -bearbeitung</t>
  </si>
  <si>
    <t>25</t>
  </si>
  <si>
    <t>Herstellung von Metallerzeugnissen</t>
  </si>
  <si>
    <t>Herstellung von elektrischen Ausrüstungen</t>
  </si>
  <si>
    <t>28</t>
  </si>
  <si>
    <t xml:space="preserve">29
</t>
  </si>
  <si>
    <t>Herstellung von Kraftwagen und 
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</si>
  <si>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</si>
  <si>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</si>
  <si>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</si>
  <si>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</si>
  <si>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</si>
  <si>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</si>
  <si>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</si>
  <si>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</si>
  <si>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Herstellung von Glas und Glaswaren, Keramik, Verarbeitung von Steinen und Erden</t>
  </si>
  <si>
    <t>WZ
2008</t>
  </si>
  <si>
    <t xml:space="preserve">Bergbau und Gewinnung von Steinen und Erden </t>
  </si>
  <si>
    <t xml:space="preserve">20
</t>
  </si>
  <si>
    <t xml:space="preserve">27
</t>
  </si>
  <si>
    <t>Stadtkreis Stuttgart, Landeshauptstadt</t>
  </si>
  <si>
    <t>Region Stuttgart</t>
  </si>
  <si>
    <t>Stadtkreis Heilbronn</t>
  </si>
  <si>
    <t>Landkreis Heilbronn</t>
  </si>
  <si>
    <t>Landkreis Hohenlohekreis</t>
  </si>
  <si>
    <t>Landkreis Schwäbisch Hall</t>
  </si>
  <si>
    <t>Landkreis Main-Tauber-Kreis</t>
  </si>
  <si>
    <t>Region Heilbronn-Franken</t>
  </si>
  <si>
    <t>Landkreis Heidenheim</t>
  </si>
  <si>
    <t>Landkreis 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</si>
  <si>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</si>
  <si>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</si>
  <si>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</si>
  <si>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</si>
  <si>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</si>
  <si>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</si>
  <si>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</si>
  <si>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</si>
  <si>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</si>
  <si>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Landkreis Neckar-Odenwald-Kreis</t>
  </si>
  <si>
    <t>Landkreis 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</si>
  <si>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</si>
  <si>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</si>
  <si>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</si>
  <si>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Landkreis 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</si>
  <si>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</si>
  <si>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</si>
  <si>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</si>
  <si>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</si>
  <si>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</si>
  <si>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</si>
  <si>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Landkreis Ortenaukreis</t>
  </si>
  <si>
    <t>Region Südlicher Oberrhein</t>
  </si>
  <si>
    <t>Landkreis Rottweil</t>
  </si>
  <si>
    <t>Landkreis 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</si>
  <si>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</si>
  <si>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</si>
  <si>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</si>
  <si>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</si>
  <si>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</si>
  <si>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</si>
  <si>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</si>
  <si>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</si>
  <si>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</si>
  <si>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Landkreis Zollernalbkreis</t>
  </si>
  <si>
    <t>Region Neckar-Alb</t>
  </si>
  <si>
    <t>Stadtkreis Ulm</t>
  </si>
  <si>
    <t>Landkreis Alb-Donau-Kreis</t>
  </si>
  <si>
    <t>Landkreis Biberach</t>
  </si>
  <si>
    <t>Landkreis Bodenseekreis</t>
  </si>
  <si>
    <t>Landkreis Ravensburg</t>
  </si>
  <si>
    <t>Landkreis Sigmaringen</t>
  </si>
  <si>
    <t>Region Bodensee-Oberschwaben</t>
  </si>
  <si>
    <t>Regierungsbezirk Tübingen</t>
  </si>
  <si>
    <t>Herstellung von Papier, Pappe und 
Waren daraus</t>
  </si>
  <si>
    <t>Herstellung von Datenverarbeitungs-
geräten, elektronischen und optischen Erzeugnissen</t>
  </si>
  <si>
    <t xml:space="preserve">26
</t>
  </si>
  <si>
    <t>1) Soweit Land Baden-Württemberg.</t>
  </si>
  <si>
    <t xml:space="preserve">10
</t>
  </si>
  <si>
    <r>
      <t xml:space="preserve">Region Donau-Iller </t>
    </r>
    <r>
      <rPr>
        <b/>
        <vertAlign val="superscript"/>
        <sz val="8"/>
        <rFont val="Arial"/>
        <family val="2"/>
      </rPr>
      <t>1)</t>
    </r>
  </si>
  <si>
    <t>Umsatz</t>
  </si>
  <si>
    <t>Verarbeitendes Gewerbe, Bergbau und Gewinnung von Steinen und Erden in Baden-Württemberg 2022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</si>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</sst>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\ ;\–\ #\ ###\ ##0\ \ ;\ \–\ \ ;* @\ \ "/>
    <numFmt numFmtId="165" formatCode="##\ ###\ ##0\ \ ;\–\ ##\ ###\ ##0\ \ ;\ \–\ \ ;* @\ \ "/>
  </numFmts>
  <fonts count="7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2" xfId="0" applyFont="1" applyBorder="1" applyAlignment="1"/>
    <xf numFmtId="0" fontId="2" fillId="0" borderId="2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3" fillId="0" borderId="0" xfId="0" applyFont="1"/>
    <xf numFmtId="0" fontId="6" fillId="0" borderId="0" xfId="0" applyFont="1"/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Standard" xfId="0" builtinId="0"/>
  </cellStyles>
  <dxfs count="19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66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21</v>
      </c>
      <c r="D7" s="7">
        <v>1193</v>
      </c>
      <c r="E7" s="7">
        <v>27101</v>
      </c>
      <c r="F7" s="7">
        <v>110630</v>
      </c>
      <c r="G7" s="7">
        <v>0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9</v>
      </c>
      <c r="D15" s="7">
        <v>392</v>
      </c>
      <c r="E15" s="7">
        <v>17888</v>
      </c>
      <c r="F15" s="7">
        <v>74478</v>
      </c>
      <c r="G15" s="7">
        <v>2894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1300</v>
      </c>
      <c r="E17" s="7">
        <v>81396</v>
      </c>
      <c r="F17" s="7">
        <v>690566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1">
        <v>651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10</v>
      </c>
      <c r="D22" s="7">
        <v>501</v>
      </c>
      <c r="E22" s="7">
        <v>27138</v>
      </c>
      <c r="F22" s="7">
        <v>78701</v>
      </c>
      <c r="G22" s="21">
        <v>17909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232</v>
      </c>
      <c r="E23" s="7">
        <v>10598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8</v>
      </c>
      <c r="D24" s="7">
        <v>502</v>
      </c>
      <c r="E24" s="7">
        <v>29055</v>
      </c>
      <c r="F24" s="7">
        <v>92878</v>
      </c>
      <c r="G24" s="7">
        <v>13389</v>
      </c>
    </row>
    <row r="25" spans="1:7" ht="15" customHeight="1" x14ac:dyDescent="0.2">
      <c r="A25" s="10" t="s">
        <v>50</v>
      </c>
      <c r="B25" s="11" t="s">
        <v>9</v>
      </c>
      <c r="C25" s="7">
        <v>22</v>
      </c>
      <c r="D25" s="7">
        <v>20025</v>
      </c>
      <c r="E25" s="7">
        <v>1794711</v>
      </c>
      <c r="F25" s="21">
        <v>3032937</v>
      </c>
      <c r="G25" s="21">
        <v>1961652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21">
        <v>36544</v>
      </c>
      <c r="E26" s="21">
        <v>3490779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7">
        <v>520</v>
      </c>
      <c r="E29" s="7">
        <v>22486</v>
      </c>
      <c r="F29" s="7">
        <v>61791</v>
      </c>
      <c r="G29" s="7">
        <v>30136</v>
      </c>
    </row>
    <row r="30" spans="1:7" ht="24" customHeight="1" x14ac:dyDescent="0.2">
      <c r="A30" s="10" t="s">
        <v>59</v>
      </c>
      <c r="B30" s="11" t="s">
        <v>60</v>
      </c>
      <c r="C30" s="7">
        <v>17</v>
      </c>
      <c r="D30" s="7">
        <v>3396</v>
      </c>
      <c r="E30" s="7">
        <v>270167</v>
      </c>
      <c r="F30" s="7">
        <v>672250</v>
      </c>
      <c r="G30" s="21">
        <v>47848</v>
      </c>
    </row>
    <row r="31" spans="1:7" ht="30.75" customHeight="1" x14ac:dyDescent="0.2">
      <c r="A31" s="15" t="s">
        <v>21</v>
      </c>
      <c r="B31" s="17" t="s">
        <v>63</v>
      </c>
      <c r="C31" s="7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133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135</v>
      </c>
      <c r="D33" s="8">
        <v>66184</v>
      </c>
      <c r="E33" s="8">
        <v>5861941</v>
      </c>
      <c r="F33" s="8">
        <v>41383353</v>
      </c>
      <c r="G33" s="8">
        <v>33833912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1:G12 C10 C15:G15 C13:C14 C17:F17 C16 C19:G19 C18 C29:G30 C27:C28 C33:G33 C31:C32 C21:G22 C20:D20 C24:G25 C23:E23 C26:E26">
    <cfRule type="cellIs" dxfId="1933" priority="37" stopIfTrue="1" operator="equal">
      <formula>"."</formula>
    </cfRule>
    <cfRule type="cellIs" dxfId="1932" priority="38" stopIfTrue="1" operator="equal">
      <formula>"..."</formula>
    </cfRule>
  </conditionalFormatting>
  <conditionalFormatting sqref="D8:G8">
    <cfRule type="cellIs" dxfId="1931" priority="35" stopIfTrue="1" operator="equal">
      <formula>"."</formula>
    </cfRule>
    <cfRule type="cellIs" dxfId="1930" priority="36" stopIfTrue="1" operator="equal">
      <formula>"..."</formula>
    </cfRule>
  </conditionalFormatting>
  <conditionalFormatting sqref="D10:G10">
    <cfRule type="cellIs" dxfId="1929" priority="33" stopIfTrue="1" operator="equal">
      <formula>"."</formula>
    </cfRule>
    <cfRule type="cellIs" dxfId="1928" priority="34" stopIfTrue="1" operator="equal">
      <formula>"..."</formula>
    </cfRule>
  </conditionalFormatting>
  <conditionalFormatting sqref="D13:G13">
    <cfRule type="cellIs" dxfId="1927" priority="31" stopIfTrue="1" operator="equal">
      <formula>"."</formula>
    </cfRule>
    <cfRule type="cellIs" dxfId="1926" priority="32" stopIfTrue="1" operator="equal">
      <formula>"..."</formula>
    </cfRule>
  </conditionalFormatting>
  <conditionalFormatting sqref="D14:G14">
    <cfRule type="cellIs" dxfId="1925" priority="29" stopIfTrue="1" operator="equal">
      <formula>"."</formula>
    </cfRule>
    <cfRule type="cellIs" dxfId="1924" priority="30" stopIfTrue="1" operator="equal">
      <formula>"..."</formula>
    </cfRule>
  </conditionalFormatting>
  <conditionalFormatting sqref="D16:G16">
    <cfRule type="cellIs" dxfId="1923" priority="27" stopIfTrue="1" operator="equal">
      <formula>"."</formula>
    </cfRule>
    <cfRule type="cellIs" dxfId="1922" priority="28" stopIfTrue="1" operator="equal">
      <formula>"..."</formula>
    </cfRule>
  </conditionalFormatting>
  <conditionalFormatting sqref="D18:G18">
    <cfRule type="cellIs" dxfId="1921" priority="25" stopIfTrue="1" operator="equal">
      <formula>"."</formula>
    </cfRule>
    <cfRule type="cellIs" dxfId="1920" priority="26" stopIfTrue="1" operator="equal">
      <formula>"..."</formula>
    </cfRule>
  </conditionalFormatting>
  <conditionalFormatting sqref="D27:G27">
    <cfRule type="cellIs" dxfId="1919" priority="23" stopIfTrue="1" operator="equal">
      <formula>"."</formula>
    </cfRule>
    <cfRule type="cellIs" dxfId="1918" priority="24" stopIfTrue="1" operator="equal">
      <formula>"..."</formula>
    </cfRule>
  </conditionalFormatting>
  <conditionalFormatting sqref="D28:G28">
    <cfRule type="cellIs" dxfId="1917" priority="21" stopIfTrue="1" operator="equal">
      <formula>"."</formula>
    </cfRule>
    <cfRule type="cellIs" dxfId="1916" priority="22" stopIfTrue="1" operator="equal">
      <formula>"..."</formula>
    </cfRule>
  </conditionalFormatting>
  <conditionalFormatting sqref="D31:G31">
    <cfRule type="cellIs" dxfId="1915" priority="19" stopIfTrue="1" operator="equal">
      <formula>"."</formula>
    </cfRule>
    <cfRule type="cellIs" dxfId="1914" priority="20" stopIfTrue="1" operator="equal">
      <formula>"..."</formula>
    </cfRule>
  </conditionalFormatting>
  <conditionalFormatting sqref="D32:G32">
    <cfRule type="cellIs" dxfId="1913" priority="17" stopIfTrue="1" operator="equal">
      <formula>"."</formula>
    </cfRule>
    <cfRule type="cellIs" dxfId="1912" priority="18" stopIfTrue="1" operator="equal">
      <formula>"..."</formula>
    </cfRule>
  </conditionalFormatting>
  <conditionalFormatting sqref="G17">
    <cfRule type="cellIs" dxfId="1911" priority="15" stopIfTrue="1" operator="equal">
      <formula>"."</formula>
    </cfRule>
    <cfRule type="cellIs" dxfId="1910" priority="16" stopIfTrue="1" operator="equal">
      <formula>"..."</formula>
    </cfRule>
  </conditionalFormatting>
  <conditionalFormatting sqref="E20">
    <cfRule type="cellIs" dxfId="1909" priority="13" stopIfTrue="1" operator="equal">
      <formula>"."</formula>
    </cfRule>
    <cfRule type="cellIs" dxfId="1908" priority="14" stopIfTrue="1" operator="equal">
      <formula>"..."</formula>
    </cfRule>
  </conditionalFormatting>
  <conditionalFormatting sqref="F20">
    <cfRule type="cellIs" dxfId="1907" priority="11" stopIfTrue="1" operator="equal">
      <formula>"."</formula>
    </cfRule>
    <cfRule type="cellIs" dxfId="1906" priority="12" stopIfTrue="1" operator="equal">
      <formula>"..."</formula>
    </cfRule>
  </conditionalFormatting>
  <conditionalFormatting sqref="G20">
    <cfRule type="cellIs" dxfId="1905" priority="9" stopIfTrue="1" operator="equal">
      <formula>"."</formula>
    </cfRule>
    <cfRule type="cellIs" dxfId="1904" priority="10" stopIfTrue="1" operator="equal">
      <formula>"..."</formula>
    </cfRule>
  </conditionalFormatting>
  <conditionalFormatting sqref="F23">
    <cfRule type="cellIs" dxfId="1903" priority="7" stopIfTrue="1" operator="equal">
      <formula>"."</formula>
    </cfRule>
    <cfRule type="cellIs" dxfId="1902" priority="8" stopIfTrue="1" operator="equal">
      <formula>"..."</formula>
    </cfRule>
  </conditionalFormatting>
  <conditionalFormatting sqref="G23">
    <cfRule type="cellIs" dxfId="1901" priority="5" stopIfTrue="1" operator="equal">
      <formula>"."</formula>
    </cfRule>
    <cfRule type="cellIs" dxfId="1900" priority="6" stopIfTrue="1" operator="equal">
      <formula>"..."</formula>
    </cfRule>
  </conditionalFormatting>
  <conditionalFormatting sqref="F26">
    <cfRule type="cellIs" dxfId="1899" priority="3" stopIfTrue="1" operator="equal">
      <formula>"."</formula>
    </cfRule>
    <cfRule type="cellIs" dxfId="1898" priority="4" stopIfTrue="1" operator="equal">
      <formula>"..."</formula>
    </cfRule>
  </conditionalFormatting>
  <conditionalFormatting sqref="G26">
    <cfRule type="cellIs" dxfId="1897" priority="1" stopIfTrue="1" operator="equal">
      <formula>"."</formula>
    </cfRule>
    <cfRule type="cellIs" dxfId="18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70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7</v>
      </c>
      <c r="D7" s="7">
        <v>562</v>
      </c>
      <c r="E7" s="7">
        <v>13179</v>
      </c>
      <c r="F7" s="21">
        <v>84301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7">
        <v>297</v>
      </c>
      <c r="E14" s="7">
        <v>10943</v>
      </c>
      <c r="F14" s="7">
        <v>59835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35</v>
      </c>
      <c r="D22" s="7">
        <v>4354</v>
      </c>
      <c r="E22" s="7">
        <v>217918</v>
      </c>
      <c r="F22" s="7">
        <v>1041433</v>
      </c>
      <c r="G22" s="7">
        <v>375624</v>
      </c>
    </row>
    <row r="23" spans="1:7" ht="37.5" customHeight="1" x14ac:dyDescent="0.2">
      <c r="A23" s="13" t="s">
        <v>122</v>
      </c>
      <c r="B23" s="11" t="s">
        <v>121</v>
      </c>
      <c r="C23" s="7">
        <v>4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8</v>
      </c>
      <c r="D24" s="7">
        <v>1542</v>
      </c>
      <c r="E24" s="7">
        <v>76522</v>
      </c>
      <c r="F24" s="7">
        <v>332653</v>
      </c>
      <c r="G24" s="7">
        <v>196328</v>
      </c>
    </row>
    <row r="25" spans="1:7" ht="15" customHeight="1" x14ac:dyDescent="0.2">
      <c r="A25" s="10" t="s">
        <v>50</v>
      </c>
      <c r="B25" s="11" t="s">
        <v>9</v>
      </c>
      <c r="C25" s="7">
        <v>32</v>
      </c>
      <c r="D25" s="7">
        <v>10427</v>
      </c>
      <c r="E25" s="7">
        <v>553195</v>
      </c>
      <c r="F25" s="7">
        <v>2914966</v>
      </c>
      <c r="G25" s="7">
        <v>2118771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7">
        <v>2274</v>
      </c>
      <c r="E26" s="7">
        <v>114991</v>
      </c>
      <c r="F26" s="7">
        <v>896043</v>
      </c>
      <c r="G26" s="21">
        <v>404461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1">
        <v>310</v>
      </c>
      <c r="E28" s="21">
        <v>14078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7">
        <v>288</v>
      </c>
      <c r="E30" s="7">
        <v>11524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14">
        <v>92</v>
      </c>
      <c r="E31" s="14">
        <v>3994</v>
      </c>
      <c r="F31" s="14">
        <v>21037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128</v>
      </c>
      <c r="D32" s="7">
        <v>23847</v>
      </c>
      <c r="E32" s="7">
        <v>1200861</v>
      </c>
      <c r="F32" s="7">
        <v>6166379</v>
      </c>
      <c r="G32" s="7">
        <v>3483170</v>
      </c>
    </row>
    <row r="33" spans="1:7" ht="24.95" customHeight="1" x14ac:dyDescent="0.2">
      <c r="A33" s="9" t="s">
        <v>20</v>
      </c>
      <c r="B33" s="18" t="s">
        <v>12</v>
      </c>
      <c r="C33" s="8">
        <v>133</v>
      </c>
      <c r="D33" s="8">
        <v>23939</v>
      </c>
      <c r="E33" s="8">
        <v>1204855</v>
      </c>
      <c r="F33" s="8">
        <v>6187416</v>
      </c>
      <c r="G33" s="8">
        <v>3483170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2 C10 C15:G16 C13 C18:G18 C17 C22:G22 C19:C21 C24:G27 C23 C31:G33 C29 C28:E28 C30:E30 C7:F7 C14:F14">
    <cfRule type="cellIs" dxfId="1615" priority="29" stopIfTrue="1" operator="equal">
      <formula>"."</formula>
    </cfRule>
    <cfRule type="cellIs" dxfId="1614" priority="30" stopIfTrue="1" operator="equal">
      <formula>"..."</formula>
    </cfRule>
  </conditionalFormatting>
  <conditionalFormatting sqref="D10:G10">
    <cfRule type="cellIs" dxfId="1613" priority="27" stopIfTrue="1" operator="equal">
      <formula>"."</formula>
    </cfRule>
    <cfRule type="cellIs" dxfId="1612" priority="28" stopIfTrue="1" operator="equal">
      <formula>"..."</formula>
    </cfRule>
  </conditionalFormatting>
  <conditionalFormatting sqref="D13:G13">
    <cfRule type="cellIs" dxfId="1611" priority="25" stopIfTrue="1" operator="equal">
      <formula>"."</formula>
    </cfRule>
    <cfRule type="cellIs" dxfId="1610" priority="26" stopIfTrue="1" operator="equal">
      <formula>"..."</formula>
    </cfRule>
  </conditionalFormatting>
  <conditionalFormatting sqref="D17:G17">
    <cfRule type="cellIs" dxfId="1609" priority="23" stopIfTrue="1" operator="equal">
      <formula>"."</formula>
    </cfRule>
    <cfRule type="cellIs" dxfId="1608" priority="24" stopIfTrue="1" operator="equal">
      <formula>"..."</formula>
    </cfRule>
  </conditionalFormatting>
  <conditionalFormatting sqref="D19:G19">
    <cfRule type="cellIs" dxfId="1607" priority="21" stopIfTrue="1" operator="equal">
      <formula>"."</formula>
    </cfRule>
    <cfRule type="cellIs" dxfId="1606" priority="22" stopIfTrue="1" operator="equal">
      <formula>"..."</formula>
    </cfRule>
  </conditionalFormatting>
  <conditionalFormatting sqref="D20:G20">
    <cfRule type="cellIs" dxfId="1605" priority="19" stopIfTrue="1" operator="equal">
      <formula>"."</formula>
    </cfRule>
    <cfRule type="cellIs" dxfId="1604" priority="20" stopIfTrue="1" operator="equal">
      <formula>"..."</formula>
    </cfRule>
  </conditionalFormatting>
  <conditionalFormatting sqref="D21:G21">
    <cfRule type="cellIs" dxfId="1603" priority="17" stopIfTrue="1" operator="equal">
      <formula>"."</formula>
    </cfRule>
    <cfRule type="cellIs" dxfId="1602" priority="18" stopIfTrue="1" operator="equal">
      <formula>"..."</formula>
    </cfRule>
  </conditionalFormatting>
  <conditionalFormatting sqref="D23:G23">
    <cfRule type="cellIs" dxfId="1601" priority="15" stopIfTrue="1" operator="equal">
      <formula>"."</formula>
    </cfRule>
    <cfRule type="cellIs" dxfId="1600" priority="16" stopIfTrue="1" operator="equal">
      <formula>"..."</formula>
    </cfRule>
  </conditionalFormatting>
  <conditionalFormatting sqref="D29:G29">
    <cfRule type="cellIs" dxfId="1599" priority="13" stopIfTrue="1" operator="equal">
      <formula>"."</formula>
    </cfRule>
    <cfRule type="cellIs" dxfId="1598" priority="14" stopIfTrue="1" operator="equal">
      <formula>"..."</formula>
    </cfRule>
  </conditionalFormatting>
  <conditionalFormatting sqref="F28">
    <cfRule type="cellIs" dxfId="1597" priority="11" stopIfTrue="1" operator="equal">
      <formula>"."</formula>
    </cfRule>
    <cfRule type="cellIs" dxfId="1596" priority="12" stopIfTrue="1" operator="equal">
      <formula>"..."</formula>
    </cfRule>
  </conditionalFormatting>
  <conditionalFormatting sqref="G28">
    <cfRule type="cellIs" dxfId="1595" priority="9" stopIfTrue="1" operator="equal">
      <formula>"."</formula>
    </cfRule>
    <cfRule type="cellIs" dxfId="1594" priority="10" stopIfTrue="1" operator="equal">
      <formula>"..."</formula>
    </cfRule>
  </conditionalFormatting>
  <conditionalFormatting sqref="F30">
    <cfRule type="cellIs" dxfId="1593" priority="7" stopIfTrue="1" operator="equal">
      <formula>"."</formula>
    </cfRule>
    <cfRule type="cellIs" dxfId="1592" priority="8" stopIfTrue="1" operator="equal">
      <formula>"..."</formula>
    </cfRule>
  </conditionalFormatting>
  <conditionalFormatting sqref="G30">
    <cfRule type="cellIs" dxfId="1591" priority="5" stopIfTrue="1" operator="equal">
      <formula>"."</formula>
    </cfRule>
    <cfRule type="cellIs" dxfId="1590" priority="6" stopIfTrue="1" operator="equal">
      <formula>"..."</formula>
    </cfRule>
  </conditionalFormatting>
  <conditionalFormatting sqref="G7">
    <cfRule type="cellIs" dxfId="1589" priority="3" stopIfTrue="1" operator="equal">
      <formula>"."</formula>
    </cfRule>
    <cfRule type="cellIs" dxfId="1588" priority="4" stopIfTrue="1" operator="equal">
      <formula>"..."</formula>
    </cfRule>
  </conditionalFormatting>
  <conditionalFormatting sqref="G14">
    <cfRule type="cellIs" dxfId="1587" priority="1" stopIfTrue="1" operator="equal">
      <formula>"."</formula>
    </cfRule>
    <cfRule type="cellIs" dxfId="15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71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29</v>
      </c>
      <c r="D7" s="7">
        <v>4931</v>
      </c>
      <c r="E7" s="7">
        <v>160672</v>
      </c>
      <c r="F7" s="7">
        <v>1818536</v>
      </c>
      <c r="G7" s="21">
        <v>338917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7">
        <v>200</v>
      </c>
      <c r="E8" s="7">
        <v>8743</v>
      </c>
      <c r="F8" s="7">
        <v>48317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12</v>
      </c>
      <c r="D13" s="7">
        <v>1849</v>
      </c>
      <c r="E13" s="7">
        <v>82902</v>
      </c>
      <c r="F13" s="7">
        <v>826893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1">
        <v>134</v>
      </c>
      <c r="E15" s="21">
        <v>5757</v>
      </c>
      <c r="F15" s="21">
        <v>18269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14</v>
      </c>
      <c r="D19" s="7">
        <v>1071</v>
      </c>
      <c r="E19" s="7">
        <v>40990</v>
      </c>
      <c r="F19" s="7">
        <v>99931</v>
      </c>
      <c r="G19" s="7">
        <v>28843</v>
      </c>
    </row>
    <row r="20" spans="1:7" ht="40.5" customHeight="1" x14ac:dyDescent="0.2">
      <c r="A20" s="10" t="s">
        <v>44</v>
      </c>
      <c r="B20" s="11" t="s">
        <v>61</v>
      </c>
      <c r="C20" s="7">
        <v>16</v>
      </c>
      <c r="D20" s="7">
        <v>779</v>
      </c>
      <c r="E20" s="7">
        <v>35414</v>
      </c>
      <c r="F20" s="7">
        <v>173153</v>
      </c>
      <c r="G20" s="7">
        <v>50819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38</v>
      </c>
      <c r="D22" s="7">
        <v>2873</v>
      </c>
      <c r="E22" s="7">
        <v>117055</v>
      </c>
      <c r="F22" s="7">
        <v>501761</v>
      </c>
      <c r="G22" s="7">
        <v>103170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7">
        <v>1057</v>
      </c>
      <c r="E23" s="7">
        <v>49500</v>
      </c>
      <c r="F23" s="7">
        <v>215378</v>
      </c>
      <c r="G23" s="7">
        <v>77442</v>
      </c>
    </row>
    <row r="24" spans="1:7" ht="24" customHeight="1" x14ac:dyDescent="0.2">
      <c r="A24" s="10" t="s">
        <v>65</v>
      </c>
      <c r="B24" s="11" t="s">
        <v>49</v>
      </c>
      <c r="C24" s="7">
        <v>13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50</v>
      </c>
      <c r="D25" s="7">
        <v>11810</v>
      </c>
      <c r="E25" s="7">
        <v>710539</v>
      </c>
      <c r="F25" s="7">
        <v>2416525</v>
      </c>
      <c r="G25" s="7">
        <v>1816665</v>
      </c>
    </row>
    <row r="26" spans="1:7" ht="24" customHeight="1" x14ac:dyDescent="0.2">
      <c r="A26" s="10" t="s">
        <v>51</v>
      </c>
      <c r="B26" s="11" t="s">
        <v>52</v>
      </c>
      <c r="C26" s="7">
        <v>8</v>
      </c>
      <c r="D26" s="7">
        <v>1445</v>
      </c>
      <c r="E26" s="7">
        <v>66429</v>
      </c>
      <c r="F26" s="7">
        <v>365133</v>
      </c>
      <c r="G26" s="21">
        <v>203558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7">
        <v>314</v>
      </c>
      <c r="E28" s="7">
        <v>11779</v>
      </c>
      <c r="F28" s="7">
        <v>41160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8</v>
      </c>
      <c r="D30" s="7">
        <v>301</v>
      </c>
      <c r="E30" s="7">
        <v>12314</v>
      </c>
      <c r="F30" s="7">
        <v>31654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128</v>
      </c>
      <c r="E31" s="14">
        <v>5237</v>
      </c>
      <c r="F31" s="14">
        <v>16373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226</v>
      </c>
      <c r="D32" s="7">
        <v>32198</v>
      </c>
      <c r="E32" s="7">
        <v>1589536</v>
      </c>
      <c r="F32" s="7">
        <v>8166592</v>
      </c>
      <c r="G32" s="7">
        <v>3754008</v>
      </c>
    </row>
    <row r="33" spans="1:7" ht="24.95" customHeight="1" x14ac:dyDescent="0.2">
      <c r="A33" s="9" t="s">
        <v>20</v>
      </c>
      <c r="B33" s="18" t="s">
        <v>12</v>
      </c>
      <c r="C33" s="8">
        <v>230</v>
      </c>
      <c r="D33" s="8">
        <v>32326</v>
      </c>
      <c r="E33" s="8">
        <v>1594773</v>
      </c>
      <c r="F33" s="8">
        <v>8182966</v>
      </c>
      <c r="G33" s="8">
        <v>3754008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0:C11 C16:G16 C14 C18:G20 C17 C22:G23 C21 C25:G26 C24 C28:F28 C27 C31:G33 C29 C13:F13 C15:F15 C30:F30 C7:F8">
    <cfRule type="cellIs" dxfId="1585" priority="31" stopIfTrue="1" operator="equal">
      <formula>"."</formula>
    </cfRule>
    <cfRule type="cellIs" dxfId="1584" priority="32" stopIfTrue="1" operator="equal">
      <formula>"..."</formula>
    </cfRule>
  </conditionalFormatting>
  <conditionalFormatting sqref="D10:G10">
    <cfRule type="cellIs" dxfId="1583" priority="29" stopIfTrue="1" operator="equal">
      <formula>"."</formula>
    </cfRule>
    <cfRule type="cellIs" dxfId="1582" priority="30" stopIfTrue="1" operator="equal">
      <formula>"..."</formula>
    </cfRule>
  </conditionalFormatting>
  <conditionalFormatting sqref="D11:G11">
    <cfRule type="cellIs" dxfId="1581" priority="27" stopIfTrue="1" operator="equal">
      <formula>"."</formula>
    </cfRule>
    <cfRule type="cellIs" dxfId="1580" priority="28" stopIfTrue="1" operator="equal">
      <formula>"..."</formula>
    </cfRule>
  </conditionalFormatting>
  <conditionalFormatting sqref="D14:G14">
    <cfRule type="cellIs" dxfId="1579" priority="25" stopIfTrue="1" operator="equal">
      <formula>"."</formula>
    </cfRule>
    <cfRule type="cellIs" dxfId="1578" priority="26" stopIfTrue="1" operator="equal">
      <formula>"..."</formula>
    </cfRule>
  </conditionalFormatting>
  <conditionalFormatting sqref="D17:G17">
    <cfRule type="cellIs" dxfId="1577" priority="23" stopIfTrue="1" operator="equal">
      <formula>"."</formula>
    </cfRule>
    <cfRule type="cellIs" dxfId="1576" priority="24" stopIfTrue="1" operator="equal">
      <formula>"..."</formula>
    </cfRule>
  </conditionalFormatting>
  <conditionalFormatting sqref="D21:G21">
    <cfRule type="cellIs" dxfId="1575" priority="21" stopIfTrue="1" operator="equal">
      <formula>"."</formula>
    </cfRule>
    <cfRule type="cellIs" dxfId="1574" priority="22" stopIfTrue="1" operator="equal">
      <formula>"..."</formula>
    </cfRule>
  </conditionalFormatting>
  <conditionalFormatting sqref="D24:G24">
    <cfRule type="cellIs" dxfId="1573" priority="19" stopIfTrue="1" operator="equal">
      <formula>"."</formula>
    </cfRule>
    <cfRule type="cellIs" dxfId="1572" priority="20" stopIfTrue="1" operator="equal">
      <formula>"..."</formula>
    </cfRule>
  </conditionalFormatting>
  <conditionalFormatting sqref="D27:G27">
    <cfRule type="cellIs" dxfId="1571" priority="17" stopIfTrue="1" operator="equal">
      <formula>"."</formula>
    </cfRule>
    <cfRule type="cellIs" dxfId="1570" priority="18" stopIfTrue="1" operator="equal">
      <formula>"..."</formula>
    </cfRule>
  </conditionalFormatting>
  <conditionalFormatting sqref="D29:G29">
    <cfRule type="cellIs" dxfId="1569" priority="15" stopIfTrue="1" operator="equal">
      <formula>"."</formula>
    </cfRule>
    <cfRule type="cellIs" dxfId="1568" priority="16" stopIfTrue="1" operator="equal">
      <formula>"..."</formula>
    </cfRule>
  </conditionalFormatting>
  <conditionalFormatting sqref="G13">
    <cfRule type="cellIs" dxfId="1567" priority="11" stopIfTrue="1" operator="equal">
      <formula>"."</formula>
    </cfRule>
    <cfRule type="cellIs" dxfId="1566" priority="12" stopIfTrue="1" operator="equal">
      <formula>"..."</formula>
    </cfRule>
  </conditionalFormatting>
  <conditionalFormatting sqref="G15">
    <cfRule type="cellIs" dxfId="1565" priority="9" stopIfTrue="1" operator="equal">
      <formula>"."</formula>
    </cfRule>
    <cfRule type="cellIs" dxfId="1564" priority="10" stopIfTrue="1" operator="equal">
      <formula>"..."</formula>
    </cfRule>
  </conditionalFormatting>
  <conditionalFormatting sqref="G28">
    <cfRule type="cellIs" dxfId="1563" priority="7" stopIfTrue="1" operator="equal">
      <formula>"."</formula>
    </cfRule>
    <cfRule type="cellIs" dxfId="1562" priority="8" stopIfTrue="1" operator="equal">
      <formula>"..."</formula>
    </cfRule>
  </conditionalFormatting>
  <conditionalFormatting sqref="G30">
    <cfRule type="cellIs" dxfId="1561" priority="5" stopIfTrue="1" operator="equal">
      <formula>"."</formula>
    </cfRule>
    <cfRule type="cellIs" dxfId="1560" priority="6" stopIfTrue="1" operator="equal">
      <formula>"..."</formula>
    </cfRule>
  </conditionalFormatting>
  <conditionalFormatting sqref="G7">
    <cfRule type="cellIs" dxfId="1559" priority="3" stopIfTrue="1" operator="equal">
      <formula>"."</formula>
    </cfRule>
    <cfRule type="cellIs" dxfId="1558" priority="4" stopIfTrue="1" operator="equal">
      <formula>"..."</formula>
    </cfRule>
  </conditionalFormatting>
  <conditionalFormatting sqref="G8">
    <cfRule type="cellIs" dxfId="1557" priority="1" stopIfTrue="1" operator="equal">
      <formula>"."</formula>
    </cfRule>
    <cfRule type="cellIs" dxfId="15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72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7</v>
      </c>
      <c r="D7" s="7">
        <v>480</v>
      </c>
      <c r="E7" s="7">
        <v>11625</v>
      </c>
      <c r="F7" s="21">
        <v>78409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1843</v>
      </c>
      <c r="E19" s="7">
        <v>77911</v>
      </c>
      <c r="F19" s="7">
        <v>385066</v>
      </c>
      <c r="G19" s="7">
        <v>86970</v>
      </c>
    </row>
    <row r="20" spans="1:7" ht="40.5" customHeight="1" x14ac:dyDescent="0.2">
      <c r="A20" s="10" t="s">
        <v>44</v>
      </c>
      <c r="B20" s="11" t="s">
        <v>61</v>
      </c>
      <c r="C20" s="7">
        <v>12</v>
      </c>
      <c r="D20" s="7">
        <v>1440</v>
      </c>
      <c r="E20" s="7">
        <v>67488</v>
      </c>
      <c r="F20" s="7">
        <v>336053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17</v>
      </c>
      <c r="D22" s="7">
        <v>1506</v>
      </c>
      <c r="E22" s="7">
        <v>63310</v>
      </c>
      <c r="F22" s="7">
        <v>284335</v>
      </c>
      <c r="G22" s="21">
        <v>40215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1005</v>
      </c>
      <c r="E23" s="7">
        <v>49184</v>
      </c>
      <c r="F23" s="7">
        <v>167786</v>
      </c>
      <c r="G23" s="7">
        <v>98470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21">
        <v>1260</v>
      </c>
      <c r="E24" s="21">
        <v>67731</v>
      </c>
      <c r="F24" s="21">
        <v>373576</v>
      </c>
      <c r="G24" s="21">
        <v>270723</v>
      </c>
    </row>
    <row r="25" spans="1:7" ht="15" customHeight="1" x14ac:dyDescent="0.2">
      <c r="A25" s="10" t="s">
        <v>50</v>
      </c>
      <c r="B25" s="11" t="s">
        <v>9</v>
      </c>
      <c r="C25" s="7">
        <v>33</v>
      </c>
      <c r="D25" s="7">
        <v>7345</v>
      </c>
      <c r="E25" s="7">
        <v>376158</v>
      </c>
      <c r="F25" s="7">
        <v>1290573</v>
      </c>
      <c r="G25" s="7">
        <v>579595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7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7">
        <v>623</v>
      </c>
      <c r="E29" s="7">
        <v>25086</v>
      </c>
      <c r="F29" s="7">
        <v>97872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429</v>
      </c>
      <c r="E30" s="7">
        <v>25292</v>
      </c>
      <c r="F30" s="21">
        <v>181958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134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136</v>
      </c>
      <c r="D33" s="8">
        <v>20137</v>
      </c>
      <c r="E33" s="8">
        <v>950479</v>
      </c>
      <c r="F33" s="8">
        <v>3990538</v>
      </c>
      <c r="G33" s="22">
        <v>1627759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6:G16 C10:C15 C18:G19 C17 C27:G27 C26 C33:G33 C31:C32 H7 C21:G25 C20:F20 C28 C29:F30">
    <cfRule type="cellIs" dxfId="1555" priority="41" stopIfTrue="1" operator="equal">
      <formula>"."</formula>
    </cfRule>
    <cfRule type="cellIs" dxfId="1554" priority="42" stopIfTrue="1" operator="equal">
      <formula>"..."</formula>
    </cfRule>
  </conditionalFormatting>
  <conditionalFormatting sqref="D8:G8">
    <cfRule type="cellIs" dxfId="1553" priority="39" stopIfTrue="1" operator="equal">
      <formula>"."</formula>
    </cfRule>
    <cfRule type="cellIs" dxfId="1552" priority="40" stopIfTrue="1" operator="equal">
      <formula>"..."</formula>
    </cfRule>
  </conditionalFormatting>
  <conditionalFormatting sqref="D10:G10">
    <cfRule type="cellIs" dxfId="1551" priority="37" stopIfTrue="1" operator="equal">
      <formula>"."</formula>
    </cfRule>
    <cfRule type="cellIs" dxfId="1550" priority="38" stopIfTrue="1" operator="equal">
      <formula>"..."</formula>
    </cfRule>
  </conditionalFormatting>
  <conditionalFormatting sqref="D11:G11">
    <cfRule type="cellIs" dxfId="1549" priority="35" stopIfTrue="1" operator="equal">
      <formula>"."</formula>
    </cfRule>
    <cfRule type="cellIs" dxfId="1548" priority="36" stopIfTrue="1" operator="equal">
      <formula>"..."</formula>
    </cfRule>
  </conditionalFormatting>
  <conditionalFormatting sqref="D12:G12">
    <cfRule type="cellIs" dxfId="1547" priority="33" stopIfTrue="1" operator="equal">
      <formula>"."</formula>
    </cfRule>
    <cfRule type="cellIs" dxfId="1546" priority="34" stopIfTrue="1" operator="equal">
      <formula>"..."</formula>
    </cfRule>
  </conditionalFormatting>
  <conditionalFormatting sqref="D13:G13">
    <cfRule type="cellIs" dxfId="1545" priority="31" stopIfTrue="1" operator="equal">
      <formula>"."</formula>
    </cfRule>
    <cfRule type="cellIs" dxfId="1544" priority="32" stopIfTrue="1" operator="equal">
      <formula>"..."</formula>
    </cfRule>
  </conditionalFormatting>
  <conditionalFormatting sqref="D14:G14">
    <cfRule type="cellIs" dxfId="1543" priority="27" stopIfTrue="1" operator="equal">
      <formula>"."</formula>
    </cfRule>
    <cfRule type="cellIs" dxfId="1542" priority="28" stopIfTrue="1" operator="equal">
      <formula>"..."</formula>
    </cfRule>
  </conditionalFormatting>
  <conditionalFormatting sqref="D15:G15">
    <cfRule type="cellIs" dxfId="1541" priority="25" stopIfTrue="1" operator="equal">
      <formula>"."</formula>
    </cfRule>
    <cfRule type="cellIs" dxfId="1540" priority="26" stopIfTrue="1" operator="equal">
      <formula>"..."</formula>
    </cfRule>
  </conditionalFormatting>
  <conditionalFormatting sqref="D17:G17">
    <cfRule type="cellIs" dxfId="1539" priority="23" stopIfTrue="1" operator="equal">
      <formula>"."</formula>
    </cfRule>
    <cfRule type="cellIs" dxfId="1538" priority="24" stopIfTrue="1" operator="equal">
      <formula>"..."</formula>
    </cfRule>
  </conditionalFormatting>
  <conditionalFormatting sqref="D26:G26">
    <cfRule type="cellIs" dxfId="1537" priority="21" stopIfTrue="1" operator="equal">
      <formula>"."</formula>
    </cfRule>
    <cfRule type="cellIs" dxfId="1536" priority="22" stopIfTrue="1" operator="equal">
      <formula>"..."</formula>
    </cfRule>
  </conditionalFormatting>
  <conditionalFormatting sqref="D31:G31">
    <cfRule type="cellIs" dxfId="1535" priority="19" stopIfTrue="1" operator="equal">
      <formula>"."</formula>
    </cfRule>
    <cfRule type="cellIs" dxfId="1534" priority="20" stopIfTrue="1" operator="equal">
      <formula>"..."</formula>
    </cfRule>
  </conditionalFormatting>
  <conditionalFormatting sqref="D32:G32">
    <cfRule type="cellIs" dxfId="1533" priority="17" stopIfTrue="1" operator="equal">
      <formula>"."</formula>
    </cfRule>
    <cfRule type="cellIs" dxfId="1532" priority="18" stopIfTrue="1" operator="equal">
      <formula>"..."</formula>
    </cfRule>
  </conditionalFormatting>
  <conditionalFormatting sqref="G7">
    <cfRule type="cellIs" dxfId="1531" priority="15" stopIfTrue="1" operator="equal">
      <formula>"."</formula>
    </cfRule>
    <cfRule type="cellIs" dxfId="1530" priority="16" stopIfTrue="1" operator="equal">
      <formula>"..."</formula>
    </cfRule>
  </conditionalFormatting>
  <conditionalFormatting sqref="G20">
    <cfRule type="cellIs" dxfId="1529" priority="13" stopIfTrue="1" operator="equal">
      <formula>"."</formula>
    </cfRule>
    <cfRule type="cellIs" dxfId="1528" priority="14" stopIfTrue="1" operator="equal">
      <formula>"..."</formula>
    </cfRule>
  </conditionalFormatting>
  <conditionalFormatting sqref="F28">
    <cfRule type="cellIs" dxfId="1527" priority="11" stopIfTrue="1" operator="equal">
      <formula>"."</formula>
    </cfRule>
    <cfRule type="cellIs" dxfId="1526" priority="12" stopIfTrue="1" operator="equal">
      <formula>"..."</formula>
    </cfRule>
  </conditionalFormatting>
  <conditionalFormatting sqref="G28">
    <cfRule type="cellIs" dxfId="1525" priority="9" stopIfTrue="1" operator="equal">
      <formula>"."</formula>
    </cfRule>
    <cfRule type="cellIs" dxfId="1524" priority="10" stopIfTrue="1" operator="equal">
      <formula>"..."</formula>
    </cfRule>
  </conditionalFormatting>
  <conditionalFormatting sqref="G29">
    <cfRule type="cellIs" dxfId="1523" priority="7" stopIfTrue="1" operator="equal">
      <formula>"."</formula>
    </cfRule>
    <cfRule type="cellIs" dxfId="1522" priority="8" stopIfTrue="1" operator="equal">
      <formula>"..."</formula>
    </cfRule>
  </conditionalFormatting>
  <conditionalFormatting sqref="G30">
    <cfRule type="cellIs" dxfId="1521" priority="5" stopIfTrue="1" operator="equal">
      <formula>"."</formula>
    </cfRule>
    <cfRule type="cellIs" dxfId="1520" priority="6" stopIfTrue="1" operator="equal">
      <formula>"..."</formula>
    </cfRule>
  </conditionalFormatting>
  <conditionalFormatting sqref="D28">
    <cfRule type="cellIs" dxfId="1519" priority="3" stopIfTrue="1" operator="equal">
      <formula>"."</formula>
    </cfRule>
    <cfRule type="cellIs" dxfId="1518" priority="4" stopIfTrue="1" operator="equal">
      <formula>"..."</formula>
    </cfRule>
  </conditionalFormatting>
  <conditionalFormatting sqref="E28">
    <cfRule type="cellIs" dxfId="1517" priority="1" stopIfTrue="1" operator="equal">
      <formula>"."</formula>
    </cfRule>
    <cfRule type="cellIs" dxfId="1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90</v>
      </c>
      <c r="D7" s="7">
        <v>12132</v>
      </c>
      <c r="E7" s="7">
        <v>404189</v>
      </c>
      <c r="F7" s="7">
        <v>3514018</v>
      </c>
      <c r="G7" s="21">
        <v>682588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12</v>
      </c>
      <c r="D8" s="7">
        <v>693</v>
      </c>
      <c r="E8" s="7">
        <v>24111</v>
      </c>
      <c r="F8" s="7">
        <v>121747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7">
        <v>238</v>
      </c>
      <c r="E10" s="7">
        <v>6554</v>
      </c>
      <c r="F10" s="7">
        <v>28796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25</v>
      </c>
      <c r="D13" s="7">
        <v>2445</v>
      </c>
      <c r="E13" s="7">
        <v>105200</v>
      </c>
      <c r="F13" s="7">
        <v>931997</v>
      </c>
      <c r="G13" s="7">
        <v>251084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23</v>
      </c>
      <c r="D14" s="7">
        <v>3867</v>
      </c>
      <c r="E14" s="7">
        <v>180213</v>
      </c>
      <c r="F14" s="7">
        <v>757738</v>
      </c>
      <c r="G14" s="7">
        <v>282034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459</v>
      </c>
      <c r="E15" s="7">
        <v>17564</v>
      </c>
      <c r="F15" s="7">
        <v>71352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16</v>
      </c>
      <c r="D17" s="21">
        <v>2174</v>
      </c>
      <c r="E17" s="21">
        <v>114032</v>
      </c>
      <c r="F17" s="7">
        <v>681037</v>
      </c>
      <c r="G17" s="21">
        <v>373002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69</v>
      </c>
      <c r="D19" s="7">
        <v>8752</v>
      </c>
      <c r="E19" s="7">
        <v>375337</v>
      </c>
      <c r="F19" s="7">
        <v>1675263</v>
      </c>
      <c r="G19" s="7">
        <v>646228</v>
      </c>
    </row>
    <row r="20" spans="1:7" ht="40.5" customHeight="1" x14ac:dyDescent="0.2">
      <c r="A20" s="10" t="s">
        <v>44</v>
      </c>
      <c r="B20" s="11" t="s">
        <v>61</v>
      </c>
      <c r="C20" s="7">
        <v>51</v>
      </c>
      <c r="D20" s="7">
        <v>3432</v>
      </c>
      <c r="E20" s="7">
        <v>155527</v>
      </c>
      <c r="F20" s="7">
        <v>845147</v>
      </c>
      <c r="G20" s="7">
        <v>312618</v>
      </c>
    </row>
    <row r="21" spans="1:7" ht="15" customHeight="1" x14ac:dyDescent="0.2">
      <c r="A21" s="10" t="s">
        <v>45</v>
      </c>
      <c r="B21" s="12" t="s">
        <v>46</v>
      </c>
      <c r="C21" s="7">
        <v>11</v>
      </c>
      <c r="D21" s="7">
        <v>1854</v>
      </c>
      <c r="E21" s="7">
        <v>78144</v>
      </c>
      <c r="F21" s="7">
        <v>657860</v>
      </c>
      <c r="G21" s="21">
        <v>112718</v>
      </c>
    </row>
    <row r="22" spans="1:7" ht="15" customHeight="1" x14ac:dyDescent="0.2">
      <c r="A22" s="10" t="s">
        <v>47</v>
      </c>
      <c r="B22" s="12" t="s">
        <v>48</v>
      </c>
      <c r="C22" s="7">
        <v>173</v>
      </c>
      <c r="D22" s="7">
        <v>15176</v>
      </c>
      <c r="E22" s="7">
        <v>703230</v>
      </c>
      <c r="F22" s="7">
        <v>3424901</v>
      </c>
      <c r="G22" s="7">
        <v>1235981</v>
      </c>
    </row>
    <row r="23" spans="1:7" ht="37.5" customHeight="1" x14ac:dyDescent="0.2">
      <c r="A23" s="13" t="s">
        <v>122</v>
      </c>
      <c r="B23" s="11" t="s">
        <v>121</v>
      </c>
      <c r="C23" s="7">
        <v>40</v>
      </c>
      <c r="D23" s="7">
        <v>6230</v>
      </c>
      <c r="E23" s="7">
        <v>328982</v>
      </c>
      <c r="F23" s="7">
        <v>1478554</v>
      </c>
      <c r="G23" s="7">
        <v>804931</v>
      </c>
    </row>
    <row r="24" spans="1:7" ht="24" customHeight="1" x14ac:dyDescent="0.2">
      <c r="A24" s="10" t="s">
        <v>65</v>
      </c>
      <c r="B24" s="11" t="s">
        <v>49</v>
      </c>
      <c r="C24" s="7">
        <v>53</v>
      </c>
      <c r="D24" s="7">
        <v>8602</v>
      </c>
      <c r="E24" s="7">
        <v>431616</v>
      </c>
      <c r="F24" s="7">
        <v>2197444</v>
      </c>
      <c r="G24" s="7">
        <v>1289848</v>
      </c>
    </row>
    <row r="25" spans="1:7" ht="15" customHeight="1" x14ac:dyDescent="0.2">
      <c r="A25" s="10" t="s">
        <v>50</v>
      </c>
      <c r="B25" s="11" t="s">
        <v>9</v>
      </c>
      <c r="C25" s="7">
        <v>180</v>
      </c>
      <c r="D25" s="7">
        <v>40713</v>
      </c>
      <c r="E25" s="7">
        <v>2268890</v>
      </c>
      <c r="F25" s="7">
        <v>9069906</v>
      </c>
      <c r="G25" s="7">
        <v>5818476</v>
      </c>
    </row>
    <row r="26" spans="1:7" ht="24" customHeight="1" x14ac:dyDescent="0.2">
      <c r="A26" s="10" t="s">
        <v>51</v>
      </c>
      <c r="B26" s="11" t="s">
        <v>52</v>
      </c>
      <c r="C26" s="7">
        <v>40</v>
      </c>
      <c r="D26" s="7">
        <v>26925</v>
      </c>
      <c r="E26" s="7">
        <v>1922776</v>
      </c>
      <c r="F26" s="21">
        <v>13005407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19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15</v>
      </c>
      <c r="D29" s="7">
        <v>1237</v>
      </c>
      <c r="E29" s="21">
        <v>50410</v>
      </c>
      <c r="F29" s="21">
        <v>164382</v>
      </c>
      <c r="G29" s="21">
        <v>54689</v>
      </c>
    </row>
    <row r="30" spans="1:7" ht="24" customHeight="1" x14ac:dyDescent="0.2">
      <c r="A30" s="10" t="s">
        <v>59</v>
      </c>
      <c r="B30" s="11" t="s">
        <v>60</v>
      </c>
      <c r="C30" s="7">
        <v>32</v>
      </c>
      <c r="D30" s="21">
        <v>1438</v>
      </c>
      <c r="E30" s="21">
        <v>69169</v>
      </c>
      <c r="F30" s="21">
        <v>334192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17</v>
      </c>
      <c r="D31" s="14">
        <v>1092</v>
      </c>
      <c r="E31" s="14">
        <v>64022</v>
      </c>
      <c r="F31" s="21">
        <v>240592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872</v>
      </c>
      <c r="D32" s="7">
        <v>141733</v>
      </c>
      <c r="E32" s="7">
        <v>7502636</v>
      </c>
      <c r="F32" s="21">
        <v>39972884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889</v>
      </c>
      <c r="D33" s="8">
        <v>142825</v>
      </c>
      <c r="E33" s="8">
        <v>7566658</v>
      </c>
      <c r="F33" s="8">
        <v>40213477</v>
      </c>
      <c r="G33" s="8">
        <v>20694886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3:G14 D29:G29 D8:F8 D10:F10 D16:G25 D15:F15 D26:F26 D33:G33 D30:F32">
    <cfRule type="cellIs" dxfId="1515" priority="29" stopIfTrue="1" operator="equal">
      <formula>"."</formula>
    </cfRule>
    <cfRule type="cellIs" dxfId="1514" priority="30" stopIfTrue="1" operator="equal">
      <formula>"..."</formula>
    </cfRule>
  </conditionalFormatting>
  <conditionalFormatting sqref="D11:G11">
    <cfRule type="cellIs" dxfId="1513" priority="27" stopIfTrue="1" operator="equal">
      <formula>"."</formula>
    </cfRule>
    <cfRule type="cellIs" dxfId="1512" priority="28" stopIfTrue="1" operator="equal">
      <formula>"..."</formula>
    </cfRule>
  </conditionalFormatting>
  <conditionalFormatting sqref="D12:G12">
    <cfRule type="cellIs" dxfId="1511" priority="25" stopIfTrue="1" operator="equal">
      <formula>"."</formula>
    </cfRule>
    <cfRule type="cellIs" dxfId="1510" priority="26" stopIfTrue="1" operator="equal">
      <formula>"..."</formula>
    </cfRule>
  </conditionalFormatting>
  <conditionalFormatting sqref="D27:G27">
    <cfRule type="cellIs" dxfId="1509" priority="23" stopIfTrue="1" operator="equal">
      <formula>"."</formula>
    </cfRule>
    <cfRule type="cellIs" dxfId="1508" priority="24" stopIfTrue="1" operator="equal">
      <formula>"..."</formula>
    </cfRule>
  </conditionalFormatting>
  <conditionalFormatting sqref="G8">
    <cfRule type="cellIs" dxfId="1507" priority="21" stopIfTrue="1" operator="equal">
      <formula>"."</formula>
    </cfRule>
    <cfRule type="cellIs" dxfId="1506" priority="22" stopIfTrue="1" operator="equal">
      <formula>"..."</formula>
    </cfRule>
  </conditionalFormatting>
  <conditionalFormatting sqref="G10">
    <cfRule type="cellIs" dxfId="1505" priority="19" stopIfTrue="1" operator="equal">
      <formula>"."</formula>
    </cfRule>
    <cfRule type="cellIs" dxfId="1504" priority="20" stopIfTrue="1" operator="equal">
      <formula>"..."</formula>
    </cfRule>
  </conditionalFormatting>
  <conditionalFormatting sqref="G15">
    <cfRule type="cellIs" dxfId="1503" priority="17" stopIfTrue="1" operator="equal">
      <formula>"."</formula>
    </cfRule>
    <cfRule type="cellIs" dxfId="1502" priority="18" stopIfTrue="1" operator="equal">
      <formula>"..."</formula>
    </cfRule>
  </conditionalFormatting>
  <conditionalFormatting sqref="G26">
    <cfRule type="cellIs" dxfId="1501" priority="15" stopIfTrue="1" operator="equal">
      <formula>"."</formula>
    </cfRule>
    <cfRule type="cellIs" dxfId="1500" priority="16" stopIfTrue="1" operator="equal">
      <formula>"..."</formula>
    </cfRule>
  </conditionalFormatting>
  <conditionalFormatting sqref="G28">
    <cfRule type="cellIs" dxfId="1499" priority="13" stopIfTrue="1" operator="equal">
      <formula>"."</formula>
    </cfRule>
    <cfRule type="cellIs" dxfId="1498" priority="14" stopIfTrue="1" operator="equal">
      <formula>"..."</formula>
    </cfRule>
  </conditionalFormatting>
  <conditionalFormatting sqref="G30">
    <cfRule type="cellIs" dxfId="1497" priority="11" stopIfTrue="1" operator="equal">
      <formula>"."</formula>
    </cfRule>
    <cfRule type="cellIs" dxfId="1496" priority="12" stopIfTrue="1" operator="equal">
      <formula>"..."</formula>
    </cfRule>
  </conditionalFormatting>
  <conditionalFormatting sqref="G31">
    <cfRule type="cellIs" dxfId="1495" priority="9" stopIfTrue="1" operator="equal">
      <formula>"."</formula>
    </cfRule>
    <cfRule type="cellIs" dxfId="1494" priority="10" stopIfTrue="1" operator="equal">
      <formula>"..."</formula>
    </cfRule>
  </conditionalFormatting>
  <conditionalFormatting sqref="G32">
    <cfRule type="cellIs" dxfId="1493" priority="7" stopIfTrue="1" operator="equal">
      <formula>"."</formula>
    </cfRule>
    <cfRule type="cellIs" dxfId="1492" priority="8" stopIfTrue="1" operator="equal">
      <formula>"..."</formula>
    </cfRule>
  </conditionalFormatting>
  <conditionalFormatting sqref="D28">
    <cfRule type="cellIs" dxfId="1491" priority="5" stopIfTrue="1" operator="equal">
      <formula>"."</formula>
    </cfRule>
    <cfRule type="cellIs" dxfId="1490" priority="6" stopIfTrue="1" operator="equal">
      <formula>"..."</formula>
    </cfRule>
  </conditionalFormatting>
  <conditionalFormatting sqref="E28">
    <cfRule type="cellIs" dxfId="1489" priority="3" stopIfTrue="1" operator="equal">
      <formula>"."</formula>
    </cfRule>
    <cfRule type="cellIs" dxfId="1488" priority="4" stopIfTrue="1" operator="equal">
      <formula>"..."</formula>
    </cfRule>
  </conditionalFormatting>
  <conditionalFormatting sqref="F28">
    <cfRule type="cellIs" dxfId="1487" priority="1" stopIfTrue="1" operator="equal">
      <formula>"."</formula>
    </cfRule>
    <cfRule type="cellIs" dxfId="14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13</v>
      </c>
      <c r="D7" s="7">
        <v>652</v>
      </c>
      <c r="E7" s="7">
        <v>12654</v>
      </c>
      <c r="F7" s="7">
        <v>61901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1">
        <v>104</v>
      </c>
      <c r="E8" s="21">
        <v>2754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7</v>
      </c>
      <c r="D10" s="21">
        <v>1358</v>
      </c>
      <c r="E10" s="21">
        <v>58796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7">
        <v>370</v>
      </c>
      <c r="E13" s="7">
        <v>14232</v>
      </c>
      <c r="F13" s="21">
        <v>88887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1118</v>
      </c>
      <c r="E14" s="7">
        <v>52644</v>
      </c>
      <c r="F14" s="21">
        <v>368776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0</v>
      </c>
      <c r="D17" s="21">
        <v>0</v>
      </c>
      <c r="E17" s="21">
        <v>0</v>
      </c>
      <c r="F17" s="21">
        <v>0</v>
      </c>
      <c r="G17" s="7">
        <v>0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1065</v>
      </c>
      <c r="E19" s="7">
        <v>51713</v>
      </c>
      <c r="F19" s="7">
        <v>218020</v>
      </c>
      <c r="G19" s="7">
        <v>33034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7">
        <v>247</v>
      </c>
      <c r="E20" s="21">
        <v>12753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1">
        <v>139</v>
      </c>
      <c r="E21" s="22" t="s">
        <v>128</v>
      </c>
      <c r="F21" s="21">
        <v>28228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14</v>
      </c>
      <c r="D22" s="7">
        <v>1010</v>
      </c>
      <c r="E22" s="7">
        <v>41900</v>
      </c>
      <c r="F22" s="7">
        <v>153735</v>
      </c>
      <c r="G22" s="7">
        <v>34369</v>
      </c>
    </row>
    <row r="23" spans="1:7" ht="37.5" customHeight="1" x14ac:dyDescent="0.2">
      <c r="A23" s="13" t="s">
        <v>122</v>
      </c>
      <c r="B23" s="11" t="s">
        <v>121</v>
      </c>
      <c r="C23" s="7">
        <v>1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9</v>
      </c>
      <c r="D24" s="7">
        <v>5189</v>
      </c>
      <c r="E24" s="7">
        <v>315338</v>
      </c>
      <c r="F24" s="21">
        <v>1228537</v>
      </c>
      <c r="G24" s="21">
        <v>776960</v>
      </c>
    </row>
    <row r="25" spans="1:7" ht="15" customHeight="1" x14ac:dyDescent="0.2">
      <c r="A25" s="10" t="s">
        <v>50</v>
      </c>
      <c r="B25" s="11" t="s">
        <v>9</v>
      </c>
      <c r="C25" s="7">
        <v>24</v>
      </c>
      <c r="D25" s="7">
        <v>4992</v>
      </c>
      <c r="E25" s="7">
        <v>348584</v>
      </c>
      <c r="F25" s="7">
        <v>1303358</v>
      </c>
      <c r="G25" s="7">
        <v>925308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21">
        <v>216</v>
      </c>
      <c r="E31" s="21">
        <v>10001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116</v>
      </c>
      <c r="D32" s="21">
        <v>18328</v>
      </c>
      <c r="E32" s="21">
        <v>1020345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121</v>
      </c>
      <c r="D33" s="8">
        <v>18544</v>
      </c>
      <c r="E33" s="8">
        <v>1030346</v>
      </c>
      <c r="F33" s="8">
        <v>4219169</v>
      </c>
      <c r="G33" s="8">
        <v>2172770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6:G19 C15 C24:G25 C23 C27:G27 C26 C33:G33 C28:C30 C7:F7 C8:E8 C11:G12 C10:E10 C13:F14 C22:G22 C20:E20 C21:D21 F21 C31:E32">
    <cfRule type="cellIs" dxfId="1485" priority="45" stopIfTrue="1" operator="equal">
      <formula>"."</formula>
    </cfRule>
    <cfRule type="cellIs" dxfId="1484" priority="46" stopIfTrue="1" operator="equal">
      <formula>"..."</formula>
    </cfRule>
  </conditionalFormatting>
  <conditionalFormatting sqref="D15:G15">
    <cfRule type="cellIs" dxfId="1483" priority="43" stopIfTrue="1" operator="equal">
      <formula>"."</formula>
    </cfRule>
    <cfRule type="cellIs" dxfId="1482" priority="44" stopIfTrue="1" operator="equal">
      <formula>"..."</formula>
    </cfRule>
  </conditionalFormatting>
  <conditionalFormatting sqref="D23:G23">
    <cfRule type="cellIs" dxfId="1481" priority="41" stopIfTrue="1" operator="equal">
      <formula>"."</formula>
    </cfRule>
    <cfRule type="cellIs" dxfId="1480" priority="42" stopIfTrue="1" operator="equal">
      <formula>"..."</formula>
    </cfRule>
  </conditionalFormatting>
  <conditionalFormatting sqref="D26:G26">
    <cfRule type="cellIs" dxfId="1479" priority="39" stopIfTrue="1" operator="equal">
      <formula>"."</formula>
    </cfRule>
    <cfRule type="cellIs" dxfId="1478" priority="40" stopIfTrue="1" operator="equal">
      <formula>"..."</formula>
    </cfRule>
  </conditionalFormatting>
  <conditionalFormatting sqref="D28:G28">
    <cfRule type="cellIs" dxfId="1477" priority="37" stopIfTrue="1" operator="equal">
      <formula>"."</formula>
    </cfRule>
    <cfRule type="cellIs" dxfId="1476" priority="38" stopIfTrue="1" operator="equal">
      <formula>"..."</formula>
    </cfRule>
  </conditionalFormatting>
  <conditionalFormatting sqref="D29:G29">
    <cfRule type="cellIs" dxfId="1475" priority="35" stopIfTrue="1" operator="equal">
      <formula>"."</formula>
    </cfRule>
    <cfRule type="cellIs" dxfId="1474" priority="36" stopIfTrue="1" operator="equal">
      <formula>"..."</formula>
    </cfRule>
  </conditionalFormatting>
  <conditionalFormatting sqref="D30:G30">
    <cfRule type="cellIs" dxfId="1473" priority="33" stopIfTrue="1" operator="equal">
      <formula>"."</formula>
    </cfRule>
    <cfRule type="cellIs" dxfId="1472" priority="34" stopIfTrue="1" operator="equal">
      <formula>"..."</formula>
    </cfRule>
  </conditionalFormatting>
  <conditionalFormatting sqref="G7">
    <cfRule type="cellIs" dxfId="1471" priority="31" stopIfTrue="1" operator="equal">
      <formula>"."</formula>
    </cfRule>
    <cfRule type="cellIs" dxfId="1470" priority="32" stopIfTrue="1" operator="equal">
      <formula>"..."</formula>
    </cfRule>
  </conditionalFormatting>
  <conditionalFormatting sqref="F8">
    <cfRule type="cellIs" dxfId="1469" priority="29" stopIfTrue="1" operator="equal">
      <formula>"."</formula>
    </cfRule>
    <cfRule type="cellIs" dxfId="1468" priority="30" stopIfTrue="1" operator="equal">
      <formula>"..."</formula>
    </cfRule>
  </conditionalFormatting>
  <conditionalFormatting sqref="G8">
    <cfRule type="cellIs" dxfId="1467" priority="27" stopIfTrue="1" operator="equal">
      <formula>"."</formula>
    </cfRule>
    <cfRule type="cellIs" dxfId="1466" priority="28" stopIfTrue="1" operator="equal">
      <formula>"..."</formula>
    </cfRule>
  </conditionalFormatting>
  <conditionalFormatting sqref="F10">
    <cfRule type="cellIs" dxfId="1465" priority="25" stopIfTrue="1" operator="equal">
      <formula>"."</formula>
    </cfRule>
    <cfRule type="cellIs" dxfId="1464" priority="26" stopIfTrue="1" operator="equal">
      <formula>"..."</formula>
    </cfRule>
  </conditionalFormatting>
  <conditionalFormatting sqref="G10">
    <cfRule type="cellIs" dxfId="1463" priority="23" stopIfTrue="1" operator="equal">
      <formula>"."</formula>
    </cfRule>
    <cfRule type="cellIs" dxfId="1462" priority="24" stopIfTrue="1" operator="equal">
      <formula>"..."</formula>
    </cfRule>
  </conditionalFormatting>
  <conditionalFormatting sqref="G13">
    <cfRule type="cellIs" dxfId="1461" priority="19" stopIfTrue="1" operator="equal">
      <formula>"."</formula>
    </cfRule>
    <cfRule type="cellIs" dxfId="1460" priority="20" stopIfTrue="1" operator="equal">
      <formula>"..."</formula>
    </cfRule>
  </conditionalFormatting>
  <conditionalFormatting sqref="G14">
    <cfRule type="cellIs" dxfId="1459" priority="17" stopIfTrue="1" operator="equal">
      <formula>"."</formula>
    </cfRule>
    <cfRule type="cellIs" dxfId="1458" priority="18" stopIfTrue="1" operator="equal">
      <formula>"..."</formula>
    </cfRule>
  </conditionalFormatting>
  <conditionalFormatting sqref="F20">
    <cfRule type="cellIs" dxfId="1457" priority="15" stopIfTrue="1" operator="equal">
      <formula>"."</formula>
    </cfRule>
    <cfRule type="cellIs" dxfId="1456" priority="16" stopIfTrue="1" operator="equal">
      <formula>"..."</formula>
    </cfRule>
  </conditionalFormatting>
  <conditionalFormatting sqref="G20">
    <cfRule type="cellIs" dxfId="1455" priority="13" stopIfTrue="1" operator="equal">
      <formula>"."</formula>
    </cfRule>
    <cfRule type="cellIs" dxfId="1454" priority="14" stopIfTrue="1" operator="equal">
      <formula>"..."</formula>
    </cfRule>
  </conditionalFormatting>
  <conditionalFormatting sqref="E21">
    <cfRule type="cellIs" dxfId="1453" priority="11" stopIfTrue="1" operator="equal">
      <formula>"."</formula>
    </cfRule>
    <cfRule type="cellIs" dxfId="1452" priority="12" stopIfTrue="1" operator="equal">
      <formula>"..."</formula>
    </cfRule>
  </conditionalFormatting>
  <conditionalFormatting sqref="G21">
    <cfRule type="cellIs" dxfId="1451" priority="9" stopIfTrue="1" operator="equal">
      <formula>"."</formula>
    </cfRule>
    <cfRule type="cellIs" dxfId="1450" priority="10" stopIfTrue="1" operator="equal">
      <formula>"..."</formula>
    </cfRule>
  </conditionalFormatting>
  <conditionalFormatting sqref="F31">
    <cfRule type="cellIs" dxfId="1449" priority="7" stopIfTrue="1" operator="equal">
      <formula>"."</formula>
    </cfRule>
    <cfRule type="cellIs" dxfId="1448" priority="8" stopIfTrue="1" operator="equal">
      <formula>"..."</formula>
    </cfRule>
  </conditionalFormatting>
  <conditionalFormatting sqref="G31">
    <cfRule type="cellIs" dxfId="1447" priority="5" stopIfTrue="1" operator="equal">
      <formula>"."</formula>
    </cfRule>
    <cfRule type="cellIs" dxfId="1446" priority="6" stopIfTrue="1" operator="equal">
      <formula>"..."</formula>
    </cfRule>
  </conditionalFormatting>
  <conditionalFormatting sqref="F32">
    <cfRule type="cellIs" dxfId="1445" priority="3" stopIfTrue="1" operator="equal">
      <formula>"."</formula>
    </cfRule>
    <cfRule type="cellIs" dxfId="1444" priority="4" stopIfTrue="1" operator="equal">
      <formula>"..."</formula>
    </cfRule>
  </conditionalFormatting>
  <conditionalFormatting sqref="G32">
    <cfRule type="cellIs" dxfId="1443" priority="1" stopIfTrue="1" operator="equal">
      <formula>"."</formula>
    </cfRule>
    <cfRule type="cellIs" dxfId="14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24</v>
      </c>
      <c r="D7" s="7">
        <v>1397</v>
      </c>
      <c r="E7" s="7">
        <v>28647</v>
      </c>
      <c r="F7" s="7">
        <v>132695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1">
        <v>70</v>
      </c>
      <c r="E8" s="21">
        <v>3371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1">
        <v>246</v>
      </c>
      <c r="E10" s="21">
        <v>9997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8</v>
      </c>
      <c r="D13" s="7">
        <v>791</v>
      </c>
      <c r="E13" s="7">
        <v>35808</v>
      </c>
      <c r="F13" s="21">
        <v>447972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7</v>
      </c>
      <c r="D14" s="7">
        <v>1770</v>
      </c>
      <c r="E14" s="7">
        <v>102775</v>
      </c>
      <c r="F14" s="21">
        <v>909690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5</v>
      </c>
      <c r="D17" s="21">
        <v>1358</v>
      </c>
      <c r="E17" s="21">
        <v>81775</v>
      </c>
      <c r="F17" s="21">
        <v>969505</v>
      </c>
      <c r="G17" s="21">
        <v>617329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11</v>
      </c>
      <c r="D19" s="7">
        <v>1400</v>
      </c>
      <c r="E19" s="21">
        <v>61904</v>
      </c>
      <c r="F19" s="21">
        <v>264793</v>
      </c>
      <c r="G19" s="21">
        <v>87416</v>
      </c>
    </row>
    <row r="20" spans="1:7" ht="40.5" customHeight="1" x14ac:dyDescent="0.2">
      <c r="A20" s="10" t="s">
        <v>44</v>
      </c>
      <c r="B20" s="11" t="s">
        <v>61</v>
      </c>
      <c r="C20" s="7">
        <v>10</v>
      </c>
      <c r="D20" s="7">
        <v>494</v>
      </c>
      <c r="E20" s="21">
        <v>23284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1">
        <v>616</v>
      </c>
      <c r="E21" s="22" t="s">
        <v>128</v>
      </c>
      <c r="F21" s="21">
        <v>250770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71</v>
      </c>
      <c r="D22" s="7">
        <v>7047</v>
      </c>
      <c r="E22" s="7">
        <v>382359</v>
      </c>
      <c r="F22" s="7">
        <v>1240389</v>
      </c>
      <c r="G22" s="7">
        <v>415492</v>
      </c>
    </row>
    <row r="23" spans="1:7" ht="37.5" customHeight="1" x14ac:dyDescent="0.2">
      <c r="A23" s="13" t="s">
        <v>122</v>
      </c>
      <c r="B23" s="11" t="s">
        <v>121</v>
      </c>
      <c r="C23" s="7">
        <v>17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19</v>
      </c>
      <c r="D24" s="7">
        <v>3971</v>
      </c>
      <c r="E24" s="7">
        <v>218130</v>
      </c>
      <c r="F24" s="21">
        <v>1075472</v>
      </c>
      <c r="G24" s="21">
        <v>892108</v>
      </c>
    </row>
    <row r="25" spans="1:7" ht="15" customHeight="1" x14ac:dyDescent="0.2">
      <c r="A25" s="10" t="s">
        <v>50</v>
      </c>
      <c r="B25" s="11" t="s">
        <v>9</v>
      </c>
      <c r="C25" s="7">
        <v>40</v>
      </c>
      <c r="D25" s="7">
        <v>6651</v>
      </c>
      <c r="E25" s="7">
        <v>381103</v>
      </c>
      <c r="F25" s="7">
        <v>1325437</v>
      </c>
      <c r="G25" s="7">
        <v>686533</v>
      </c>
    </row>
    <row r="26" spans="1:7" ht="24" customHeight="1" x14ac:dyDescent="0.2">
      <c r="A26" s="10" t="s">
        <v>51</v>
      </c>
      <c r="B26" s="11" t="s">
        <v>52</v>
      </c>
      <c r="C26" s="7">
        <v>12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1">
        <v>71</v>
      </c>
      <c r="E31" s="21">
        <v>2214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260</v>
      </c>
      <c r="D32" s="21">
        <v>46263</v>
      </c>
      <c r="E32" s="21">
        <v>2780409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264</v>
      </c>
      <c r="D33" s="8">
        <v>46334</v>
      </c>
      <c r="E33" s="8">
        <v>2782623</v>
      </c>
      <c r="F33" s="8">
        <v>14577601</v>
      </c>
      <c r="G33" s="8">
        <v>8767116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1:C12 C16:G19 C15 C24:G25 C23 C27:G27 C26 C33:G33 C28:C30 C7:F7 C8:E8 C10:E10 C13:F14 C22:G22 C20:E20 C21:D21 F21 C31:E32">
    <cfRule type="cellIs" dxfId="1441" priority="47" stopIfTrue="1" operator="equal">
      <formula>"."</formula>
    </cfRule>
    <cfRule type="cellIs" dxfId="1440" priority="48" stopIfTrue="1" operator="equal">
      <formula>"..."</formula>
    </cfRule>
  </conditionalFormatting>
  <conditionalFormatting sqref="D11:G11">
    <cfRule type="cellIs" dxfId="1439" priority="45" stopIfTrue="1" operator="equal">
      <formula>"."</formula>
    </cfRule>
    <cfRule type="cellIs" dxfId="1438" priority="46" stopIfTrue="1" operator="equal">
      <formula>"..."</formula>
    </cfRule>
  </conditionalFormatting>
  <conditionalFormatting sqref="D12:G12">
    <cfRule type="cellIs" dxfId="1437" priority="43" stopIfTrue="1" operator="equal">
      <formula>"."</formula>
    </cfRule>
    <cfRule type="cellIs" dxfId="1436" priority="44" stopIfTrue="1" operator="equal">
      <formula>"..."</formula>
    </cfRule>
  </conditionalFormatting>
  <conditionalFormatting sqref="D15:G15">
    <cfRule type="cellIs" dxfId="1435" priority="41" stopIfTrue="1" operator="equal">
      <formula>"."</formula>
    </cfRule>
    <cfRule type="cellIs" dxfId="1434" priority="42" stopIfTrue="1" operator="equal">
      <formula>"..."</formula>
    </cfRule>
  </conditionalFormatting>
  <conditionalFormatting sqref="D23:G23">
    <cfRule type="cellIs" dxfId="1433" priority="39" stopIfTrue="1" operator="equal">
      <formula>"."</formula>
    </cfRule>
    <cfRule type="cellIs" dxfId="1432" priority="40" stopIfTrue="1" operator="equal">
      <formula>"..."</formula>
    </cfRule>
  </conditionalFormatting>
  <conditionalFormatting sqref="D26:G26">
    <cfRule type="cellIs" dxfId="1431" priority="37" stopIfTrue="1" operator="equal">
      <formula>"."</formula>
    </cfRule>
    <cfRule type="cellIs" dxfId="1430" priority="38" stopIfTrue="1" operator="equal">
      <formula>"..."</formula>
    </cfRule>
  </conditionalFormatting>
  <conditionalFormatting sqref="D28:G28">
    <cfRule type="cellIs" dxfId="1429" priority="35" stopIfTrue="1" operator="equal">
      <formula>"."</formula>
    </cfRule>
    <cfRule type="cellIs" dxfId="1428" priority="36" stopIfTrue="1" operator="equal">
      <formula>"..."</formula>
    </cfRule>
  </conditionalFormatting>
  <conditionalFormatting sqref="D29:G29">
    <cfRule type="cellIs" dxfId="1427" priority="33" stopIfTrue="1" operator="equal">
      <formula>"."</formula>
    </cfRule>
    <cfRule type="cellIs" dxfId="1426" priority="34" stopIfTrue="1" operator="equal">
      <formula>"..."</formula>
    </cfRule>
  </conditionalFormatting>
  <conditionalFormatting sqref="D30:G30">
    <cfRule type="cellIs" dxfId="1425" priority="31" stopIfTrue="1" operator="equal">
      <formula>"."</formula>
    </cfRule>
    <cfRule type="cellIs" dxfId="1424" priority="32" stopIfTrue="1" operator="equal">
      <formula>"..."</formula>
    </cfRule>
  </conditionalFormatting>
  <conditionalFormatting sqref="G7">
    <cfRule type="cellIs" dxfId="1423" priority="29" stopIfTrue="1" operator="equal">
      <formula>"."</formula>
    </cfRule>
    <cfRule type="cellIs" dxfId="1422" priority="30" stopIfTrue="1" operator="equal">
      <formula>"..."</formula>
    </cfRule>
  </conditionalFormatting>
  <conditionalFormatting sqref="F8">
    <cfRule type="cellIs" dxfId="1421" priority="27" stopIfTrue="1" operator="equal">
      <formula>"."</formula>
    </cfRule>
    <cfRule type="cellIs" dxfId="1420" priority="28" stopIfTrue="1" operator="equal">
      <formula>"..."</formula>
    </cfRule>
  </conditionalFormatting>
  <conditionalFormatting sqref="G8">
    <cfRule type="cellIs" dxfId="1419" priority="25" stopIfTrue="1" operator="equal">
      <formula>"."</formula>
    </cfRule>
    <cfRule type="cellIs" dxfId="1418" priority="26" stopIfTrue="1" operator="equal">
      <formula>"..."</formula>
    </cfRule>
  </conditionalFormatting>
  <conditionalFormatting sqref="F10">
    <cfRule type="cellIs" dxfId="1417" priority="23" stopIfTrue="1" operator="equal">
      <formula>"."</formula>
    </cfRule>
    <cfRule type="cellIs" dxfId="1416" priority="24" stopIfTrue="1" operator="equal">
      <formula>"..."</formula>
    </cfRule>
  </conditionalFormatting>
  <conditionalFormatting sqref="G10">
    <cfRule type="cellIs" dxfId="1415" priority="21" stopIfTrue="1" operator="equal">
      <formula>"."</formula>
    </cfRule>
    <cfRule type="cellIs" dxfId="1414" priority="22" stopIfTrue="1" operator="equal">
      <formula>"..."</formula>
    </cfRule>
  </conditionalFormatting>
  <conditionalFormatting sqref="G13">
    <cfRule type="cellIs" dxfId="1413" priority="19" stopIfTrue="1" operator="equal">
      <formula>"."</formula>
    </cfRule>
    <cfRule type="cellIs" dxfId="1412" priority="20" stopIfTrue="1" operator="equal">
      <formula>"..."</formula>
    </cfRule>
  </conditionalFormatting>
  <conditionalFormatting sqref="G14">
    <cfRule type="cellIs" dxfId="1411" priority="17" stopIfTrue="1" operator="equal">
      <formula>"."</formula>
    </cfRule>
    <cfRule type="cellIs" dxfId="1410" priority="18" stopIfTrue="1" operator="equal">
      <formula>"..."</formula>
    </cfRule>
  </conditionalFormatting>
  <conditionalFormatting sqref="F20">
    <cfRule type="cellIs" dxfId="1409" priority="15" stopIfTrue="1" operator="equal">
      <formula>"."</formula>
    </cfRule>
    <cfRule type="cellIs" dxfId="1408" priority="16" stopIfTrue="1" operator="equal">
      <formula>"..."</formula>
    </cfRule>
  </conditionalFormatting>
  <conditionalFormatting sqref="G20">
    <cfRule type="cellIs" dxfId="1407" priority="13" stopIfTrue="1" operator="equal">
      <formula>"."</formula>
    </cfRule>
    <cfRule type="cellIs" dxfId="1406" priority="14" stopIfTrue="1" operator="equal">
      <formula>"..."</formula>
    </cfRule>
  </conditionalFormatting>
  <conditionalFormatting sqref="E21">
    <cfRule type="cellIs" dxfId="1405" priority="11" stopIfTrue="1" operator="equal">
      <formula>"."</formula>
    </cfRule>
    <cfRule type="cellIs" dxfId="1404" priority="12" stopIfTrue="1" operator="equal">
      <formula>"..."</formula>
    </cfRule>
  </conditionalFormatting>
  <conditionalFormatting sqref="G21">
    <cfRule type="cellIs" dxfId="1403" priority="9" stopIfTrue="1" operator="equal">
      <formula>"."</formula>
    </cfRule>
    <cfRule type="cellIs" dxfId="1402" priority="10" stopIfTrue="1" operator="equal">
      <formula>"..."</formula>
    </cfRule>
  </conditionalFormatting>
  <conditionalFormatting sqref="F31">
    <cfRule type="cellIs" dxfId="1401" priority="7" stopIfTrue="1" operator="equal">
      <formula>"."</formula>
    </cfRule>
    <cfRule type="cellIs" dxfId="1400" priority="8" stopIfTrue="1" operator="equal">
      <formula>"..."</formula>
    </cfRule>
  </conditionalFormatting>
  <conditionalFormatting sqref="G31">
    <cfRule type="cellIs" dxfId="1399" priority="5" stopIfTrue="1" operator="equal">
      <formula>"."</formula>
    </cfRule>
    <cfRule type="cellIs" dxfId="1398" priority="6" stopIfTrue="1" operator="equal">
      <formula>"..."</formula>
    </cfRule>
  </conditionalFormatting>
  <conditionalFormatting sqref="F32">
    <cfRule type="cellIs" dxfId="1397" priority="3" stopIfTrue="1" operator="equal">
      <formula>"."</formula>
    </cfRule>
    <cfRule type="cellIs" dxfId="1396" priority="4" stopIfTrue="1" operator="equal">
      <formula>"..."</formula>
    </cfRule>
  </conditionalFormatting>
  <conditionalFormatting sqref="G32">
    <cfRule type="cellIs" dxfId="1395" priority="1" stopIfTrue="1" operator="equal">
      <formula>"."</formula>
    </cfRule>
    <cfRule type="cellIs" dxfId="1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37</v>
      </c>
      <c r="D7" s="7">
        <v>2049</v>
      </c>
      <c r="E7" s="7">
        <v>41301</v>
      </c>
      <c r="F7" s="7">
        <v>194596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7">
        <v>174</v>
      </c>
      <c r="E8" s="7">
        <v>6125</v>
      </c>
      <c r="F8" s="7">
        <v>24407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10</v>
      </c>
      <c r="D10" s="7">
        <v>1604</v>
      </c>
      <c r="E10" s="7">
        <v>68793</v>
      </c>
      <c r="F10" s="7">
        <v>324738</v>
      </c>
      <c r="G10" s="7">
        <v>184356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13</v>
      </c>
      <c r="D13" s="7">
        <v>1161</v>
      </c>
      <c r="E13" s="7">
        <v>50040</v>
      </c>
      <c r="F13" s="7">
        <v>536859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12</v>
      </c>
      <c r="D14" s="7">
        <v>2888</v>
      </c>
      <c r="E14" s="7">
        <v>155420</v>
      </c>
      <c r="F14" s="7">
        <v>1278466</v>
      </c>
      <c r="G14" s="7">
        <v>660060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238</v>
      </c>
      <c r="E15" s="7">
        <v>5884</v>
      </c>
      <c r="F15" s="7">
        <v>16514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5</v>
      </c>
      <c r="D17" s="21">
        <v>1358</v>
      </c>
      <c r="E17" s="21">
        <v>81775</v>
      </c>
      <c r="F17" s="7">
        <v>969505</v>
      </c>
      <c r="G17" s="21">
        <v>617329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23</v>
      </c>
      <c r="D19" s="7">
        <v>2465</v>
      </c>
      <c r="E19" s="7">
        <v>113618</v>
      </c>
      <c r="F19" s="7">
        <v>482813</v>
      </c>
      <c r="G19" s="7">
        <v>120450</v>
      </c>
    </row>
    <row r="20" spans="1:7" ht="40.5" customHeight="1" x14ac:dyDescent="0.2">
      <c r="A20" s="10" t="s">
        <v>44</v>
      </c>
      <c r="B20" s="11" t="s">
        <v>61</v>
      </c>
      <c r="C20" s="7">
        <v>15</v>
      </c>
      <c r="D20" s="7">
        <v>741</v>
      </c>
      <c r="E20" s="7">
        <v>36037</v>
      </c>
      <c r="F20" s="7">
        <v>216953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7">
        <v>755</v>
      </c>
      <c r="E21" s="7">
        <v>40143</v>
      </c>
      <c r="F21" s="7">
        <v>278998</v>
      </c>
      <c r="G21" s="21">
        <v>84126</v>
      </c>
    </row>
    <row r="22" spans="1:7" ht="15" customHeight="1" x14ac:dyDescent="0.2">
      <c r="A22" s="10" t="s">
        <v>47</v>
      </c>
      <c r="B22" s="12" t="s">
        <v>48</v>
      </c>
      <c r="C22" s="7">
        <v>85</v>
      </c>
      <c r="D22" s="7">
        <v>8057</v>
      </c>
      <c r="E22" s="7">
        <v>424260</v>
      </c>
      <c r="F22" s="7">
        <v>1394124</v>
      </c>
      <c r="G22" s="7">
        <v>449861</v>
      </c>
    </row>
    <row r="23" spans="1:7" ht="37.5" customHeight="1" x14ac:dyDescent="0.2">
      <c r="A23" s="13" t="s">
        <v>122</v>
      </c>
      <c r="B23" s="11" t="s">
        <v>121</v>
      </c>
      <c r="C23" s="7">
        <v>18</v>
      </c>
      <c r="D23" s="7">
        <v>9590</v>
      </c>
      <c r="E23" s="7">
        <v>793145</v>
      </c>
      <c r="F23" s="7">
        <v>4263821</v>
      </c>
      <c r="G23" s="7">
        <v>3755380</v>
      </c>
    </row>
    <row r="24" spans="1:7" ht="24" customHeight="1" x14ac:dyDescent="0.2">
      <c r="A24" s="10" t="s">
        <v>65</v>
      </c>
      <c r="B24" s="11" t="s">
        <v>49</v>
      </c>
      <c r="C24" s="7">
        <v>28</v>
      </c>
      <c r="D24" s="7">
        <v>9160</v>
      </c>
      <c r="E24" s="7">
        <v>533468</v>
      </c>
      <c r="F24" s="7">
        <v>2304009</v>
      </c>
      <c r="G24" s="7">
        <v>1669069</v>
      </c>
    </row>
    <row r="25" spans="1:7" ht="15" customHeight="1" x14ac:dyDescent="0.2">
      <c r="A25" s="10" t="s">
        <v>50</v>
      </c>
      <c r="B25" s="11" t="s">
        <v>9</v>
      </c>
      <c r="C25" s="7">
        <v>64</v>
      </c>
      <c r="D25" s="7">
        <v>11643</v>
      </c>
      <c r="E25" s="7">
        <v>729687</v>
      </c>
      <c r="F25" s="7">
        <v>2628795</v>
      </c>
      <c r="G25" s="7">
        <v>1611841</v>
      </c>
    </row>
    <row r="26" spans="1:7" ht="24" customHeight="1" x14ac:dyDescent="0.2">
      <c r="A26" s="10" t="s">
        <v>51</v>
      </c>
      <c r="B26" s="11" t="s">
        <v>52</v>
      </c>
      <c r="C26" s="7">
        <v>17</v>
      </c>
      <c r="D26" s="7">
        <v>8760</v>
      </c>
      <c r="E26" s="7">
        <v>524547</v>
      </c>
      <c r="F26" s="21">
        <v>2775217</v>
      </c>
      <c r="G26" s="21">
        <v>1335062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13</v>
      </c>
      <c r="D29" s="7">
        <v>2089</v>
      </c>
      <c r="E29" s="21">
        <v>103095</v>
      </c>
      <c r="F29" s="21">
        <v>617934</v>
      </c>
      <c r="G29" s="21">
        <v>235944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21">
        <v>719</v>
      </c>
      <c r="E30" s="21">
        <v>40513</v>
      </c>
      <c r="F30" s="21">
        <v>145251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14">
        <v>287</v>
      </c>
      <c r="E31" s="14">
        <v>12216</v>
      </c>
      <c r="F31" s="21">
        <v>54218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14">
        <v>376</v>
      </c>
      <c r="D32" s="14">
        <v>64591</v>
      </c>
      <c r="E32" s="14">
        <v>3800754</v>
      </c>
      <c r="F32" s="21">
        <v>18742553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385</v>
      </c>
      <c r="D33" s="8">
        <v>64878</v>
      </c>
      <c r="E33" s="8">
        <v>3812970</v>
      </c>
      <c r="F33" s="8">
        <v>18796770</v>
      </c>
      <c r="G33" s="8">
        <v>10939886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9:G10 D14:G14 H7 D7:F8 D13:F13 D16:G19 D15:F15 D21:G27 D20:F20 D29:G29 D33:G33 D30:F32">
    <cfRule type="cellIs" dxfId="1393" priority="29" stopIfTrue="1" operator="equal">
      <formula>"."</formula>
    </cfRule>
    <cfRule type="cellIs" dxfId="1392" priority="30" stopIfTrue="1" operator="equal">
      <formula>"..."</formula>
    </cfRule>
  </conditionalFormatting>
  <conditionalFormatting sqref="D11:G11">
    <cfRule type="cellIs" dxfId="1391" priority="27" stopIfTrue="1" operator="equal">
      <formula>"."</formula>
    </cfRule>
    <cfRule type="cellIs" dxfId="1390" priority="28" stopIfTrue="1" operator="equal">
      <formula>"..."</formula>
    </cfRule>
  </conditionalFormatting>
  <conditionalFormatting sqref="D12:G12">
    <cfRule type="cellIs" dxfId="1389" priority="25" stopIfTrue="1" operator="equal">
      <formula>"."</formula>
    </cfRule>
    <cfRule type="cellIs" dxfId="1388" priority="26" stopIfTrue="1" operator="equal">
      <formula>"..."</formula>
    </cfRule>
  </conditionalFormatting>
  <conditionalFormatting sqref="G7">
    <cfRule type="cellIs" dxfId="1387" priority="23" stopIfTrue="1" operator="equal">
      <formula>"."</formula>
    </cfRule>
    <cfRule type="cellIs" dxfId="1386" priority="24" stopIfTrue="1" operator="equal">
      <formula>"..."</formula>
    </cfRule>
  </conditionalFormatting>
  <conditionalFormatting sqref="G8">
    <cfRule type="cellIs" dxfId="1385" priority="21" stopIfTrue="1" operator="equal">
      <formula>"."</formula>
    </cfRule>
    <cfRule type="cellIs" dxfId="1384" priority="22" stopIfTrue="1" operator="equal">
      <formula>"..."</formula>
    </cfRule>
  </conditionalFormatting>
  <conditionalFormatting sqref="G13">
    <cfRule type="cellIs" dxfId="1383" priority="19" stopIfTrue="1" operator="equal">
      <formula>"."</formula>
    </cfRule>
    <cfRule type="cellIs" dxfId="1382" priority="20" stopIfTrue="1" operator="equal">
      <formula>"..."</formula>
    </cfRule>
  </conditionalFormatting>
  <conditionalFormatting sqref="G15">
    <cfRule type="cellIs" dxfId="1381" priority="17" stopIfTrue="1" operator="equal">
      <formula>"."</formula>
    </cfRule>
    <cfRule type="cellIs" dxfId="1380" priority="18" stopIfTrue="1" operator="equal">
      <formula>"..."</formula>
    </cfRule>
  </conditionalFormatting>
  <conditionalFormatting sqref="G20">
    <cfRule type="cellIs" dxfId="1379" priority="15" stopIfTrue="1" operator="equal">
      <formula>"."</formula>
    </cfRule>
    <cfRule type="cellIs" dxfId="1378" priority="16" stopIfTrue="1" operator="equal">
      <formula>"..."</formula>
    </cfRule>
  </conditionalFormatting>
  <conditionalFormatting sqref="G28">
    <cfRule type="cellIs" dxfId="1377" priority="13" stopIfTrue="1" operator="equal">
      <formula>"."</formula>
    </cfRule>
    <cfRule type="cellIs" dxfId="1376" priority="14" stopIfTrue="1" operator="equal">
      <formula>"..."</formula>
    </cfRule>
  </conditionalFormatting>
  <conditionalFormatting sqref="G30">
    <cfRule type="cellIs" dxfId="1375" priority="11" stopIfTrue="1" operator="equal">
      <formula>"."</formula>
    </cfRule>
    <cfRule type="cellIs" dxfId="1374" priority="12" stopIfTrue="1" operator="equal">
      <formula>"..."</formula>
    </cfRule>
  </conditionalFormatting>
  <conditionalFormatting sqref="G31">
    <cfRule type="cellIs" dxfId="1373" priority="9" stopIfTrue="1" operator="equal">
      <formula>"."</formula>
    </cfRule>
    <cfRule type="cellIs" dxfId="1372" priority="10" stopIfTrue="1" operator="equal">
      <formula>"..."</formula>
    </cfRule>
  </conditionalFormatting>
  <conditionalFormatting sqref="G32">
    <cfRule type="cellIs" dxfId="1371" priority="7" stopIfTrue="1" operator="equal">
      <formula>"."</formula>
    </cfRule>
    <cfRule type="cellIs" dxfId="1370" priority="8" stopIfTrue="1" operator="equal">
      <formula>"..."</formula>
    </cfRule>
  </conditionalFormatting>
  <conditionalFormatting sqref="D28">
    <cfRule type="cellIs" dxfId="1369" priority="5" stopIfTrue="1" operator="equal">
      <formula>"."</formula>
    </cfRule>
    <cfRule type="cellIs" dxfId="1368" priority="6" stopIfTrue="1" operator="equal">
      <formula>"..."</formula>
    </cfRule>
  </conditionalFormatting>
  <conditionalFormatting sqref="E28">
    <cfRule type="cellIs" dxfId="1367" priority="3" stopIfTrue="1" operator="equal">
      <formula>"."</formula>
    </cfRule>
    <cfRule type="cellIs" dxfId="1366" priority="4" stopIfTrue="1" operator="equal">
      <formula>"..."</formula>
    </cfRule>
  </conditionalFormatting>
  <conditionalFormatting sqref="F28">
    <cfRule type="cellIs" dxfId="1365" priority="1" stopIfTrue="1" operator="equal">
      <formula>"."</formula>
    </cfRule>
    <cfRule type="cellIs" dxfId="1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304</v>
      </c>
      <c r="D7" s="7">
        <v>28612</v>
      </c>
      <c r="E7" s="7">
        <v>833004</v>
      </c>
      <c r="F7" s="7">
        <v>6191498</v>
      </c>
      <c r="G7" s="7">
        <v>1199637</v>
      </c>
      <c r="H7" s="6"/>
    </row>
    <row r="8" spans="1:8" ht="15" customHeight="1" x14ac:dyDescent="0.2">
      <c r="A8" s="10" t="s">
        <v>23</v>
      </c>
      <c r="B8" s="11" t="s">
        <v>24</v>
      </c>
      <c r="C8" s="7">
        <v>31</v>
      </c>
      <c r="D8" s="7">
        <v>2160</v>
      </c>
      <c r="E8" s="7">
        <v>91085</v>
      </c>
      <c r="F8" s="7">
        <v>449383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31</v>
      </c>
      <c r="D10" s="7">
        <v>3191</v>
      </c>
      <c r="E10" s="7">
        <v>129340</v>
      </c>
      <c r="F10" s="7">
        <v>543453</v>
      </c>
      <c r="G10" s="7">
        <v>280916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9</v>
      </c>
      <c r="D11" s="7">
        <v>1188</v>
      </c>
      <c r="E11" s="7">
        <v>47034</v>
      </c>
      <c r="F11" s="7">
        <v>313650</v>
      </c>
      <c r="G11" s="7">
        <v>83829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6</v>
      </c>
      <c r="D12" s="7">
        <v>694</v>
      </c>
      <c r="E12" s="7">
        <v>26820</v>
      </c>
      <c r="F12" s="7">
        <v>128134</v>
      </c>
      <c r="G12" s="21">
        <v>90217</v>
      </c>
    </row>
    <row r="13" spans="1:8" ht="24" customHeight="1" x14ac:dyDescent="0.2">
      <c r="A13" s="10" t="s">
        <v>33</v>
      </c>
      <c r="B13" s="11" t="s">
        <v>34</v>
      </c>
      <c r="C13" s="7">
        <v>59</v>
      </c>
      <c r="D13" s="7">
        <v>4643</v>
      </c>
      <c r="E13" s="7">
        <v>196256</v>
      </c>
      <c r="F13" s="7">
        <v>1704490</v>
      </c>
      <c r="G13" s="7">
        <v>329081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65</v>
      </c>
      <c r="D14" s="7">
        <v>10185</v>
      </c>
      <c r="E14" s="7">
        <v>513027</v>
      </c>
      <c r="F14" s="7">
        <v>3368803</v>
      </c>
      <c r="G14" s="7">
        <v>1498406</v>
      </c>
    </row>
    <row r="15" spans="1:8" ht="40.5" customHeight="1" x14ac:dyDescent="0.2">
      <c r="A15" s="10" t="s">
        <v>36</v>
      </c>
      <c r="B15" s="11" t="s">
        <v>37</v>
      </c>
      <c r="C15" s="7">
        <v>65</v>
      </c>
      <c r="D15" s="7">
        <v>3535</v>
      </c>
      <c r="E15" s="7">
        <v>130890</v>
      </c>
      <c r="F15" s="7">
        <v>577369</v>
      </c>
      <c r="G15" s="7">
        <v>66196</v>
      </c>
    </row>
    <row r="16" spans="1:8" ht="15" customHeight="1" x14ac:dyDescent="0.2">
      <c r="A16" s="10" t="s">
        <v>38</v>
      </c>
      <c r="B16" s="11" t="s">
        <v>39</v>
      </c>
      <c r="C16" s="7">
        <v>2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74</v>
      </c>
      <c r="D17" s="7">
        <v>11027</v>
      </c>
      <c r="E17" s="7">
        <v>610022</v>
      </c>
      <c r="F17" s="7">
        <v>4135074</v>
      </c>
      <c r="G17" s="7">
        <v>2135888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7">
        <v>436</v>
      </c>
      <c r="E18" s="21">
        <v>21945</v>
      </c>
      <c r="F18" s="21">
        <v>144260</v>
      </c>
      <c r="G18" s="21">
        <v>48361</v>
      </c>
    </row>
    <row r="19" spans="1:7" ht="24" customHeight="1" x14ac:dyDescent="0.2">
      <c r="A19" s="10" t="s">
        <v>42</v>
      </c>
      <c r="B19" s="11" t="s">
        <v>43</v>
      </c>
      <c r="C19" s="7">
        <v>180</v>
      </c>
      <c r="D19" s="7">
        <v>21034</v>
      </c>
      <c r="E19" s="7">
        <v>955869</v>
      </c>
      <c r="F19" s="7">
        <v>4198533</v>
      </c>
      <c r="G19" s="7">
        <v>1621889</v>
      </c>
    </row>
    <row r="20" spans="1:7" ht="40.5" customHeight="1" x14ac:dyDescent="0.2">
      <c r="A20" s="10" t="s">
        <v>44</v>
      </c>
      <c r="B20" s="11" t="s">
        <v>61</v>
      </c>
      <c r="C20" s="7">
        <v>116</v>
      </c>
      <c r="D20" s="7">
        <v>6095</v>
      </c>
      <c r="E20" s="7">
        <v>295670</v>
      </c>
      <c r="F20" s="7">
        <v>2414304</v>
      </c>
      <c r="G20" s="7">
        <v>614540</v>
      </c>
    </row>
    <row r="21" spans="1:7" ht="15" customHeight="1" x14ac:dyDescent="0.2">
      <c r="A21" s="10" t="s">
        <v>45</v>
      </c>
      <c r="B21" s="12" t="s">
        <v>46</v>
      </c>
      <c r="C21" s="7">
        <v>40</v>
      </c>
      <c r="D21" s="7">
        <v>4382</v>
      </c>
      <c r="E21" s="7">
        <v>200649</v>
      </c>
      <c r="F21" s="7">
        <v>1551480</v>
      </c>
      <c r="G21" s="7">
        <v>358722</v>
      </c>
    </row>
    <row r="22" spans="1:7" ht="15" customHeight="1" x14ac:dyDescent="0.2">
      <c r="A22" s="10" t="s">
        <v>47</v>
      </c>
      <c r="B22" s="12" t="s">
        <v>48</v>
      </c>
      <c r="C22" s="7">
        <v>554</v>
      </c>
      <c r="D22" s="7">
        <v>48867</v>
      </c>
      <c r="E22" s="7">
        <v>2406522</v>
      </c>
      <c r="F22" s="7">
        <v>10437638</v>
      </c>
      <c r="G22" s="7">
        <v>3643372</v>
      </c>
    </row>
    <row r="23" spans="1:7" ht="37.5" customHeight="1" x14ac:dyDescent="0.2">
      <c r="A23" s="13" t="s">
        <v>122</v>
      </c>
      <c r="B23" s="11" t="s">
        <v>121</v>
      </c>
      <c r="C23" s="7">
        <v>143</v>
      </c>
      <c r="D23" s="7">
        <v>25807</v>
      </c>
      <c r="E23" s="7">
        <v>1768863</v>
      </c>
      <c r="F23" s="7">
        <v>9406208</v>
      </c>
      <c r="G23" s="7">
        <v>7392438</v>
      </c>
    </row>
    <row r="24" spans="1:7" ht="24" customHeight="1" x14ac:dyDescent="0.2">
      <c r="A24" s="10" t="s">
        <v>65</v>
      </c>
      <c r="B24" s="11" t="s">
        <v>49</v>
      </c>
      <c r="C24" s="7">
        <v>209</v>
      </c>
      <c r="D24" s="7">
        <v>35687</v>
      </c>
      <c r="E24" s="7">
        <v>1974063</v>
      </c>
      <c r="F24" s="7">
        <v>9360555</v>
      </c>
      <c r="G24" s="7">
        <v>5167481</v>
      </c>
    </row>
    <row r="25" spans="1:7" ht="15" customHeight="1" x14ac:dyDescent="0.2">
      <c r="A25" s="10" t="s">
        <v>50</v>
      </c>
      <c r="B25" s="11" t="s">
        <v>9</v>
      </c>
      <c r="C25" s="7">
        <v>624</v>
      </c>
      <c r="D25" s="7">
        <v>150727</v>
      </c>
      <c r="E25" s="7">
        <v>10368779</v>
      </c>
      <c r="F25" s="7">
        <v>34868182</v>
      </c>
      <c r="G25" s="7">
        <v>22367699</v>
      </c>
    </row>
    <row r="26" spans="1:7" ht="24" customHeight="1" x14ac:dyDescent="0.2">
      <c r="A26" s="10" t="s">
        <v>51</v>
      </c>
      <c r="B26" s="11" t="s">
        <v>52</v>
      </c>
      <c r="C26" s="7">
        <v>140</v>
      </c>
      <c r="D26" s="7">
        <v>145817</v>
      </c>
      <c r="E26" s="7">
        <v>11815530</v>
      </c>
      <c r="F26" s="7">
        <v>100697962</v>
      </c>
      <c r="G26" s="7">
        <v>81326773</v>
      </c>
    </row>
    <row r="27" spans="1:7" ht="15" customHeight="1" x14ac:dyDescent="0.2">
      <c r="A27" s="10" t="s">
        <v>53</v>
      </c>
      <c r="B27" s="12" t="s">
        <v>54</v>
      </c>
      <c r="C27" s="7">
        <v>5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55</v>
      </c>
      <c r="D28" s="7">
        <v>6477</v>
      </c>
      <c r="E28" s="7">
        <v>286663</v>
      </c>
      <c r="F28" s="7">
        <v>1231005</v>
      </c>
      <c r="G28" s="7">
        <v>384168</v>
      </c>
    </row>
    <row r="29" spans="1:7" ht="15" customHeight="1" x14ac:dyDescent="0.2">
      <c r="A29" s="10" t="s">
        <v>57</v>
      </c>
      <c r="B29" s="11" t="s">
        <v>58</v>
      </c>
      <c r="C29" s="7">
        <v>81</v>
      </c>
      <c r="D29" s="7">
        <v>8373</v>
      </c>
      <c r="E29" s="7">
        <v>384488</v>
      </c>
      <c r="F29" s="7">
        <v>1871075</v>
      </c>
      <c r="G29" s="7">
        <v>936313</v>
      </c>
    </row>
    <row r="30" spans="1:7" ht="24" customHeight="1" x14ac:dyDescent="0.2">
      <c r="A30" s="10" t="s">
        <v>59</v>
      </c>
      <c r="B30" s="11" t="s">
        <v>60</v>
      </c>
      <c r="C30" s="7">
        <v>126</v>
      </c>
      <c r="D30" s="7">
        <v>9657</v>
      </c>
      <c r="E30" s="7">
        <v>668753</v>
      </c>
      <c r="F30" s="7">
        <v>1994097</v>
      </c>
      <c r="G30" s="7">
        <v>445225</v>
      </c>
    </row>
    <row r="31" spans="1:7" ht="30.75" customHeight="1" x14ac:dyDescent="0.2">
      <c r="A31" s="15" t="s">
        <v>21</v>
      </c>
      <c r="B31" s="17" t="s">
        <v>63</v>
      </c>
      <c r="C31" s="14">
        <v>46</v>
      </c>
      <c r="D31" s="14">
        <v>1931</v>
      </c>
      <c r="E31" s="14">
        <v>104670</v>
      </c>
      <c r="F31" s="14">
        <v>435757</v>
      </c>
      <c r="G31" s="21">
        <v>22005</v>
      </c>
    </row>
    <row r="32" spans="1:7" ht="24.95" customHeight="1" x14ac:dyDescent="0.2">
      <c r="A32" s="16" t="s">
        <v>10</v>
      </c>
      <c r="B32" s="18" t="s">
        <v>11</v>
      </c>
      <c r="C32" s="14">
        <v>2927</v>
      </c>
      <c r="D32" s="14">
        <v>530197</v>
      </c>
      <c r="E32" s="14">
        <v>33831993</v>
      </c>
      <c r="F32" s="14">
        <v>195954784</v>
      </c>
      <c r="G32" s="21">
        <v>130292879</v>
      </c>
    </row>
    <row r="33" spans="1:7" ht="24.95" customHeight="1" x14ac:dyDescent="0.2">
      <c r="A33" s="9" t="s">
        <v>20</v>
      </c>
      <c r="B33" s="18" t="s">
        <v>12</v>
      </c>
      <c r="C33" s="8">
        <v>2973</v>
      </c>
      <c r="D33" s="8">
        <v>532128</v>
      </c>
      <c r="E33" s="8">
        <v>33936663</v>
      </c>
      <c r="F33" s="8">
        <v>196390542</v>
      </c>
      <c r="G33" s="8">
        <v>130314884</v>
      </c>
    </row>
    <row r="34" spans="1:7" ht="24.9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7:G26 C16 C28:G30 C27 C9:G15 C8:F8 C33:G33 C31:F32">
    <cfRule type="cellIs" dxfId="1363" priority="11" stopIfTrue="1" operator="equal">
      <formula>"."</formula>
    </cfRule>
    <cfRule type="cellIs" dxfId="1362" priority="12" stopIfTrue="1" operator="equal">
      <formula>"..."</formula>
    </cfRule>
  </conditionalFormatting>
  <conditionalFormatting sqref="D16:G16">
    <cfRule type="cellIs" dxfId="1361" priority="9" stopIfTrue="1" operator="equal">
      <formula>"."</formula>
    </cfRule>
    <cfRule type="cellIs" dxfId="1360" priority="10" stopIfTrue="1" operator="equal">
      <formula>"..."</formula>
    </cfRule>
  </conditionalFormatting>
  <conditionalFormatting sqref="D27:G27">
    <cfRule type="cellIs" dxfId="1359" priority="7" stopIfTrue="1" operator="equal">
      <formula>"."</formula>
    </cfRule>
    <cfRule type="cellIs" dxfId="1358" priority="8" stopIfTrue="1" operator="equal">
      <formula>"..."</formula>
    </cfRule>
  </conditionalFormatting>
  <conditionalFormatting sqref="G8">
    <cfRule type="cellIs" dxfId="1357" priority="5" stopIfTrue="1" operator="equal">
      <formula>"."</formula>
    </cfRule>
    <cfRule type="cellIs" dxfId="1356" priority="6" stopIfTrue="1" operator="equal">
      <formula>"..."</formula>
    </cfRule>
  </conditionalFormatting>
  <conditionalFormatting sqref="G31">
    <cfRule type="cellIs" dxfId="1355" priority="3" stopIfTrue="1" operator="equal">
      <formula>"."</formula>
    </cfRule>
    <cfRule type="cellIs" dxfId="1354" priority="4" stopIfTrue="1" operator="equal">
      <formula>"..."</formula>
    </cfRule>
  </conditionalFormatting>
  <conditionalFormatting sqref="G32">
    <cfRule type="cellIs" dxfId="1353" priority="1" stopIfTrue="1" operator="equal">
      <formula>"."</formula>
    </cfRule>
    <cfRule type="cellIs" dxfId="1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</v>
      </c>
      <c r="D7" s="22" t="s">
        <v>128</v>
      </c>
      <c r="E7" s="22" t="s">
        <v>128</v>
      </c>
      <c r="F7" s="22" t="s">
        <v>128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0</v>
      </c>
      <c r="D14" s="21">
        <v>0</v>
      </c>
      <c r="E14" s="21">
        <v>0</v>
      </c>
      <c r="F14" s="21">
        <v>0</v>
      </c>
      <c r="G14" s="21">
        <v>0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1</v>
      </c>
      <c r="D22" s="22" t="s">
        <v>128</v>
      </c>
      <c r="E22" s="22" t="s">
        <v>128</v>
      </c>
      <c r="F22" s="22" t="s">
        <v>128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0</v>
      </c>
      <c r="D23" s="21">
        <v>0</v>
      </c>
      <c r="E23" s="21">
        <v>0</v>
      </c>
      <c r="F23" s="7">
        <v>0</v>
      </c>
      <c r="G23" s="21">
        <v>0</v>
      </c>
    </row>
    <row r="24" spans="1:7" ht="24" customHeight="1" x14ac:dyDescent="0.2">
      <c r="A24" s="10" t="s">
        <v>65</v>
      </c>
      <c r="B24" s="11" t="s">
        <v>49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</row>
    <row r="25" spans="1:7" ht="15" customHeight="1" x14ac:dyDescent="0.2">
      <c r="A25" s="10" t="s">
        <v>50</v>
      </c>
      <c r="B25" s="11" t="s">
        <v>9</v>
      </c>
      <c r="C25" s="7">
        <v>6</v>
      </c>
      <c r="D25" s="7">
        <v>1197</v>
      </c>
      <c r="E25" s="7">
        <v>65702</v>
      </c>
      <c r="F25" s="7">
        <v>285273</v>
      </c>
      <c r="G25" s="7">
        <v>153214</v>
      </c>
    </row>
    <row r="26" spans="1:7" ht="24" customHeight="1" x14ac:dyDescent="0.2">
      <c r="A26" s="10" t="s">
        <v>51</v>
      </c>
      <c r="B26" s="11" t="s">
        <v>52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21">
        <v>0</v>
      </c>
      <c r="E31" s="21">
        <v>0</v>
      </c>
      <c r="F31" s="21">
        <v>0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26</v>
      </c>
      <c r="D32" s="21">
        <v>4059</v>
      </c>
      <c r="E32" s="21">
        <v>220497</v>
      </c>
      <c r="F32" s="21">
        <v>896605</v>
      </c>
      <c r="G32" s="7">
        <v>386509</v>
      </c>
    </row>
    <row r="33" spans="1:7" ht="24.95" customHeight="1" x14ac:dyDescent="0.2">
      <c r="A33" s="9" t="s">
        <v>20</v>
      </c>
      <c r="B33" s="18" t="s">
        <v>12</v>
      </c>
      <c r="C33" s="8">
        <v>26</v>
      </c>
      <c r="D33" s="8">
        <v>4059</v>
      </c>
      <c r="E33" s="8">
        <v>220497</v>
      </c>
      <c r="F33" s="8">
        <v>896605</v>
      </c>
      <c r="G33" s="8">
        <v>386509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7 C11:G12 C10 C14:G14 C13 C16:G16 C15 C21:G21 C17:C20 C23:G28 C22 C31:G33 C29:C30">
    <cfRule type="cellIs" dxfId="1351" priority="23" stopIfTrue="1" operator="equal">
      <formula>"."</formula>
    </cfRule>
    <cfRule type="cellIs" dxfId="1350" priority="24" stopIfTrue="1" operator="equal">
      <formula>"..."</formula>
    </cfRule>
  </conditionalFormatting>
  <conditionalFormatting sqref="D7:G7">
    <cfRule type="cellIs" dxfId="1349" priority="21" stopIfTrue="1" operator="equal">
      <formula>"."</formula>
    </cfRule>
    <cfRule type="cellIs" dxfId="1348" priority="22" stopIfTrue="1" operator="equal">
      <formula>"..."</formula>
    </cfRule>
  </conditionalFormatting>
  <conditionalFormatting sqref="D10:G10">
    <cfRule type="cellIs" dxfId="1347" priority="19" stopIfTrue="1" operator="equal">
      <formula>"."</formula>
    </cfRule>
    <cfRule type="cellIs" dxfId="1346" priority="20" stopIfTrue="1" operator="equal">
      <formula>"..."</formula>
    </cfRule>
  </conditionalFormatting>
  <conditionalFormatting sqref="D13:G13">
    <cfRule type="cellIs" dxfId="1345" priority="17" stopIfTrue="1" operator="equal">
      <formula>"."</formula>
    </cfRule>
    <cfRule type="cellIs" dxfId="1344" priority="18" stopIfTrue="1" operator="equal">
      <formula>"..."</formula>
    </cfRule>
  </conditionalFormatting>
  <conditionalFormatting sqref="D15:G15">
    <cfRule type="cellIs" dxfId="1343" priority="15" stopIfTrue="1" operator="equal">
      <formula>"."</formula>
    </cfRule>
    <cfRule type="cellIs" dxfId="1342" priority="16" stopIfTrue="1" operator="equal">
      <formula>"..."</formula>
    </cfRule>
  </conditionalFormatting>
  <conditionalFormatting sqref="D17:G17">
    <cfRule type="cellIs" dxfId="1341" priority="13" stopIfTrue="1" operator="equal">
      <formula>"."</formula>
    </cfRule>
    <cfRule type="cellIs" dxfId="1340" priority="14" stopIfTrue="1" operator="equal">
      <formula>"..."</formula>
    </cfRule>
  </conditionalFormatting>
  <conditionalFormatting sqref="D18:G18">
    <cfRule type="cellIs" dxfId="1339" priority="11" stopIfTrue="1" operator="equal">
      <formula>"."</formula>
    </cfRule>
    <cfRule type="cellIs" dxfId="1338" priority="12" stopIfTrue="1" operator="equal">
      <formula>"..."</formula>
    </cfRule>
  </conditionalFormatting>
  <conditionalFormatting sqref="D19:G19">
    <cfRule type="cellIs" dxfId="1337" priority="9" stopIfTrue="1" operator="equal">
      <formula>"."</formula>
    </cfRule>
    <cfRule type="cellIs" dxfId="1336" priority="10" stopIfTrue="1" operator="equal">
      <formula>"..."</formula>
    </cfRule>
  </conditionalFormatting>
  <conditionalFormatting sqref="D20:G20">
    <cfRule type="cellIs" dxfId="1335" priority="7" stopIfTrue="1" operator="equal">
      <formula>"."</formula>
    </cfRule>
    <cfRule type="cellIs" dxfId="1334" priority="8" stopIfTrue="1" operator="equal">
      <formula>"..."</formula>
    </cfRule>
  </conditionalFormatting>
  <conditionalFormatting sqref="D22:G22">
    <cfRule type="cellIs" dxfId="1333" priority="5" stopIfTrue="1" operator="equal">
      <formula>"."</formula>
    </cfRule>
    <cfRule type="cellIs" dxfId="1332" priority="6" stopIfTrue="1" operator="equal">
      <formula>"..."</formula>
    </cfRule>
  </conditionalFormatting>
  <conditionalFormatting sqref="D29:G29">
    <cfRule type="cellIs" dxfId="1331" priority="3" stopIfTrue="1" operator="equal">
      <formula>"."</formula>
    </cfRule>
    <cfRule type="cellIs" dxfId="1330" priority="4" stopIfTrue="1" operator="equal">
      <formula>"..."</formula>
    </cfRule>
  </conditionalFormatting>
  <conditionalFormatting sqref="D30:G30">
    <cfRule type="cellIs" dxfId="1329" priority="1" stopIfTrue="1" operator="equal">
      <formula>"."</formula>
    </cfRule>
    <cfRule type="cellIs" dxfId="13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79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10</v>
      </c>
      <c r="D7" s="22" t="s">
        <v>128</v>
      </c>
      <c r="E7" s="22" t="s">
        <v>128</v>
      </c>
      <c r="F7" s="22" t="s">
        <v>128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7">
        <v>416</v>
      </c>
      <c r="E13" s="21">
        <v>16821</v>
      </c>
      <c r="F13" s="21">
        <v>121032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8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8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8" ht="24" customHeight="1" x14ac:dyDescent="0.2">
      <c r="A19" s="10" t="s">
        <v>42</v>
      </c>
      <c r="B19" s="11" t="s">
        <v>43</v>
      </c>
      <c r="C19" s="7">
        <v>6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8" ht="40.5" customHeight="1" x14ac:dyDescent="0.2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8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8" ht="15" customHeight="1" x14ac:dyDescent="0.2">
      <c r="A22" s="10" t="s">
        <v>47</v>
      </c>
      <c r="B22" s="12" t="s">
        <v>48</v>
      </c>
      <c r="C22" s="7">
        <v>10</v>
      </c>
      <c r="D22" s="22" t="s">
        <v>128</v>
      </c>
      <c r="E22" s="22" t="s">
        <v>128</v>
      </c>
      <c r="F22" s="22" t="s">
        <v>128</v>
      </c>
      <c r="G22" s="22" t="s">
        <v>128</v>
      </c>
    </row>
    <row r="23" spans="1:8" ht="37.5" customHeight="1" x14ac:dyDescent="0.2">
      <c r="A23" s="13" t="s">
        <v>122</v>
      </c>
      <c r="B23" s="11" t="s">
        <v>121</v>
      </c>
      <c r="C23" s="7">
        <v>14</v>
      </c>
      <c r="D23" s="7">
        <v>2075</v>
      </c>
      <c r="E23" s="7">
        <v>136909</v>
      </c>
      <c r="F23" s="7">
        <v>504205</v>
      </c>
      <c r="G23" s="7">
        <v>377368</v>
      </c>
    </row>
    <row r="24" spans="1:8" ht="24" customHeight="1" x14ac:dyDescent="0.2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8" ht="15" customHeight="1" x14ac:dyDescent="0.2">
      <c r="A25" s="10" t="s">
        <v>50</v>
      </c>
      <c r="B25" s="11" t="s">
        <v>9</v>
      </c>
      <c r="C25" s="7">
        <v>11</v>
      </c>
      <c r="D25" s="21">
        <v>921</v>
      </c>
      <c r="E25" s="21">
        <v>49021</v>
      </c>
      <c r="F25" s="21">
        <v>145911</v>
      </c>
      <c r="G25" s="21">
        <v>97355</v>
      </c>
    </row>
    <row r="26" spans="1:8" ht="24" customHeight="1" x14ac:dyDescent="0.2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8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  <c r="H27" s="20"/>
    </row>
    <row r="28" spans="1:8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8" ht="15" customHeight="1" x14ac:dyDescent="0.2">
      <c r="A29" s="10" t="s">
        <v>57</v>
      </c>
      <c r="B29" s="11" t="s">
        <v>58</v>
      </c>
      <c r="C29" s="7">
        <v>6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8" ht="24" customHeight="1" x14ac:dyDescent="0.2">
      <c r="A30" s="10" t="s">
        <v>59</v>
      </c>
      <c r="B30" s="11" t="s">
        <v>60</v>
      </c>
      <c r="C30" s="7">
        <v>17</v>
      </c>
      <c r="D30" s="21">
        <v>591</v>
      </c>
      <c r="E30" s="21">
        <v>37859</v>
      </c>
      <c r="F30" s="21">
        <v>103782</v>
      </c>
      <c r="G30" s="21">
        <v>2717</v>
      </c>
    </row>
    <row r="31" spans="1:8" ht="30.75" customHeight="1" x14ac:dyDescent="0.2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8" ht="24.95" customHeight="1" x14ac:dyDescent="0.2">
      <c r="A32" s="16" t="s">
        <v>10</v>
      </c>
      <c r="B32" s="18" t="s">
        <v>11</v>
      </c>
      <c r="C32" s="7">
        <v>100</v>
      </c>
      <c r="D32" s="7">
        <v>17747</v>
      </c>
      <c r="E32" s="7">
        <v>1161682</v>
      </c>
      <c r="F32" s="7">
        <v>12151877</v>
      </c>
      <c r="G32" s="7">
        <v>3748307</v>
      </c>
    </row>
    <row r="33" spans="1:7" ht="24.95" customHeight="1" x14ac:dyDescent="0.2">
      <c r="A33" s="9" t="s">
        <v>20</v>
      </c>
      <c r="B33" s="18" t="s">
        <v>12</v>
      </c>
      <c r="C33" s="8">
        <v>100</v>
      </c>
      <c r="D33" s="8">
        <v>17747</v>
      </c>
      <c r="E33" s="8">
        <v>1161682</v>
      </c>
      <c r="F33" s="8">
        <v>12151877</v>
      </c>
      <c r="G33" s="8">
        <v>3748307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12 C7:C8 C23:G23 C14:C22 C25:G25 C24 C30:G33 C26:C29 C13:F13">
    <cfRule type="cellIs" dxfId="1327" priority="35" stopIfTrue="1" operator="equal">
      <formula>"."</formula>
    </cfRule>
    <cfRule type="cellIs" dxfId="1326" priority="36" stopIfTrue="1" operator="equal">
      <formula>"..."</formula>
    </cfRule>
  </conditionalFormatting>
  <conditionalFormatting sqref="D7:G7">
    <cfRule type="cellIs" dxfId="1325" priority="33" stopIfTrue="1" operator="equal">
      <formula>"."</formula>
    </cfRule>
    <cfRule type="cellIs" dxfId="1324" priority="34" stopIfTrue="1" operator="equal">
      <formula>"..."</formula>
    </cfRule>
  </conditionalFormatting>
  <conditionalFormatting sqref="D8:G8">
    <cfRule type="cellIs" dxfId="1323" priority="31" stopIfTrue="1" operator="equal">
      <formula>"."</formula>
    </cfRule>
    <cfRule type="cellIs" dxfId="1322" priority="32" stopIfTrue="1" operator="equal">
      <formula>"..."</formula>
    </cfRule>
  </conditionalFormatting>
  <conditionalFormatting sqref="D14:G14">
    <cfRule type="cellIs" dxfId="1321" priority="29" stopIfTrue="1" operator="equal">
      <formula>"."</formula>
    </cfRule>
    <cfRule type="cellIs" dxfId="1320" priority="30" stopIfTrue="1" operator="equal">
      <formula>"..."</formula>
    </cfRule>
  </conditionalFormatting>
  <conditionalFormatting sqref="D15:G15">
    <cfRule type="cellIs" dxfId="1319" priority="27" stopIfTrue="1" operator="equal">
      <formula>"."</formula>
    </cfRule>
    <cfRule type="cellIs" dxfId="1318" priority="28" stopIfTrue="1" operator="equal">
      <formula>"..."</formula>
    </cfRule>
  </conditionalFormatting>
  <conditionalFormatting sqref="D16:G16">
    <cfRule type="cellIs" dxfId="1317" priority="25" stopIfTrue="1" operator="equal">
      <formula>"."</formula>
    </cfRule>
    <cfRule type="cellIs" dxfId="1316" priority="26" stopIfTrue="1" operator="equal">
      <formula>"..."</formula>
    </cfRule>
  </conditionalFormatting>
  <conditionalFormatting sqref="D17:G17">
    <cfRule type="cellIs" dxfId="1315" priority="23" stopIfTrue="1" operator="equal">
      <formula>"."</formula>
    </cfRule>
    <cfRule type="cellIs" dxfId="1314" priority="24" stopIfTrue="1" operator="equal">
      <formula>"..."</formula>
    </cfRule>
  </conditionalFormatting>
  <conditionalFormatting sqref="D18:G18">
    <cfRule type="cellIs" dxfId="1313" priority="21" stopIfTrue="1" operator="equal">
      <formula>"."</formula>
    </cfRule>
    <cfRule type="cellIs" dxfId="1312" priority="22" stopIfTrue="1" operator="equal">
      <formula>"..."</formula>
    </cfRule>
  </conditionalFormatting>
  <conditionalFormatting sqref="D19:G19">
    <cfRule type="cellIs" dxfId="1311" priority="19" stopIfTrue="1" operator="equal">
      <formula>"."</formula>
    </cfRule>
    <cfRule type="cellIs" dxfId="1310" priority="20" stopIfTrue="1" operator="equal">
      <formula>"..."</formula>
    </cfRule>
  </conditionalFormatting>
  <conditionalFormatting sqref="D20:G20">
    <cfRule type="cellIs" dxfId="1309" priority="17" stopIfTrue="1" operator="equal">
      <formula>"."</formula>
    </cfRule>
    <cfRule type="cellIs" dxfId="1308" priority="18" stopIfTrue="1" operator="equal">
      <formula>"..."</formula>
    </cfRule>
  </conditionalFormatting>
  <conditionalFormatting sqref="D22:G22">
    <cfRule type="cellIs" dxfId="1307" priority="15" stopIfTrue="1" operator="equal">
      <formula>"."</formula>
    </cfRule>
    <cfRule type="cellIs" dxfId="1306" priority="16" stopIfTrue="1" operator="equal">
      <formula>"..."</formula>
    </cfRule>
  </conditionalFormatting>
  <conditionalFormatting sqref="D21:G21">
    <cfRule type="cellIs" dxfId="1305" priority="13" stopIfTrue="1" operator="equal">
      <formula>"."</formula>
    </cfRule>
    <cfRule type="cellIs" dxfId="1304" priority="14" stopIfTrue="1" operator="equal">
      <formula>"..."</formula>
    </cfRule>
  </conditionalFormatting>
  <conditionalFormatting sqref="D24:G24">
    <cfRule type="cellIs" dxfId="1303" priority="11" stopIfTrue="1" operator="equal">
      <formula>"."</formula>
    </cfRule>
    <cfRule type="cellIs" dxfId="1302" priority="12" stopIfTrue="1" operator="equal">
      <formula>"..."</formula>
    </cfRule>
  </conditionalFormatting>
  <conditionalFormatting sqref="D26:G26">
    <cfRule type="cellIs" dxfId="1301" priority="9" stopIfTrue="1" operator="equal">
      <formula>"."</formula>
    </cfRule>
    <cfRule type="cellIs" dxfId="1300" priority="10" stopIfTrue="1" operator="equal">
      <formula>"..."</formula>
    </cfRule>
  </conditionalFormatting>
  <conditionalFormatting sqref="D27:G27">
    <cfRule type="cellIs" dxfId="1299" priority="7" stopIfTrue="1" operator="equal">
      <formula>"."</formula>
    </cfRule>
    <cfRule type="cellIs" dxfId="1298" priority="8" stopIfTrue="1" operator="equal">
      <formula>"..."</formula>
    </cfRule>
  </conditionalFormatting>
  <conditionalFormatting sqref="D28:G28">
    <cfRule type="cellIs" dxfId="1297" priority="5" stopIfTrue="1" operator="equal">
      <formula>"."</formula>
    </cfRule>
    <cfRule type="cellIs" dxfId="1296" priority="6" stopIfTrue="1" operator="equal">
      <formula>"..."</formula>
    </cfRule>
  </conditionalFormatting>
  <conditionalFormatting sqref="D29:G29">
    <cfRule type="cellIs" dxfId="1295" priority="3" stopIfTrue="1" operator="equal">
      <formula>"."</formula>
    </cfRule>
    <cfRule type="cellIs" dxfId="1294" priority="4" stopIfTrue="1" operator="equal">
      <formula>"..."</formula>
    </cfRule>
  </conditionalFormatting>
  <conditionalFormatting sqref="G13">
    <cfRule type="cellIs" dxfId="1293" priority="1" stopIfTrue="1" operator="equal">
      <formula>"."</formula>
    </cfRule>
    <cfRule type="cellIs" dxfId="1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21</v>
      </c>
      <c r="D7" s="7">
        <v>2812</v>
      </c>
      <c r="E7" s="7">
        <v>98802</v>
      </c>
      <c r="F7" s="21">
        <v>840494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1">
        <v>354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7">
        <v>257</v>
      </c>
      <c r="E13" s="7">
        <v>8879</v>
      </c>
      <c r="F13" s="7">
        <v>39580</v>
      </c>
      <c r="G13" s="21">
        <v>5566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7">
        <v>394</v>
      </c>
      <c r="E15" s="21">
        <v>12107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1127</v>
      </c>
      <c r="E17" s="7">
        <v>61428</v>
      </c>
      <c r="F17" s="7">
        <v>421878</v>
      </c>
      <c r="G17" s="7">
        <v>303519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1506</v>
      </c>
      <c r="E19" s="7">
        <v>76624</v>
      </c>
      <c r="F19" s="7">
        <v>344908</v>
      </c>
      <c r="G19" s="21">
        <v>167177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1">
        <v>23</v>
      </c>
      <c r="E20" s="7">
        <v>1233</v>
      </c>
      <c r="F20" s="7">
        <v>31329</v>
      </c>
      <c r="G20" s="21">
        <v>0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32</v>
      </c>
      <c r="D22" s="7">
        <v>2998</v>
      </c>
      <c r="E22" s="7">
        <v>152672</v>
      </c>
      <c r="F22" s="7">
        <v>642998</v>
      </c>
      <c r="G22" s="7">
        <v>186307</v>
      </c>
    </row>
    <row r="23" spans="1:7" ht="37.5" customHeight="1" x14ac:dyDescent="0.2">
      <c r="A23" s="13" t="s">
        <v>122</v>
      </c>
      <c r="B23" s="11" t="s">
        <v>121</v>
      </c>
      <c r="C23" s="7">
        <v>12</v>
      </c>
      <c r="D23" s="7">
        <v>2195</v>
      </c>
      <c r="E23" s="7">
        <v>163867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13</v>
      </c>
      <c r="D24" s="7">
        <v>2368</v>
      </c>
      <c r="E24" s="7">
        <v>131047</v>
      </c>
      <c r="F24" s="7">
        <v>551544</v>
      </c>
      <c r="G24" s="7">
        <v>211997</v>
      </c>
    </row>
    <row r="25" spans="1:7" ht="15" customHeight="1" x14ac:dyDescent="0.2">
      <c r="A25" s="10" t="s">
        <v>50</v>
      </c>
      <c r="B25" s="11" t="s">
        <v>9</v>
      </c>
      <c r="C25" s="7">
        <v>41</v>
      </c>
      <c r="D25" s="7">
        <v>8550</v>
      </c>
      <c r="E25" s="7">
        <v>674394</v>
      </c>
      <c r="F25" s="21">
        <v>927695</v>
      </c>
      <c r="G25" s="21">
        <v>599808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7</v>
      </c>
      <c r="D28" s="7">
        <v>678</v>
      </c>
      <c r="E28" s="7">
        <v>30714</v>
      </c>
      <c r="F28" s="21">
        <v>155224</v>
      </c>
      <c r="G28" s="21">
        <v>72930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1">
        <v>407</v>
      </c>
      <c r="E29" s="21">
        <v>15138</v>
      </c>
      <c r="F29" s="21">
        <v>47523</v>
      </c>
      <c r="G29" s="21">
        <v>11399</v>
      </c>
    </row>
    <row r="30" spans="1:7" ht="24" customHeight="1" x14ac:dyDescent="0.2">
      <c r="A30" s="10" t="s">
        <v>59</v>
      </c>
      <c r="B30" s="11" t="s">
        <v>60</v>
      </c>
      <c r="C30" s="7">
        <v>12</v>
      </c>
      <c r="D30" s="7">
        <v>596</v>
      </c>
      <c r="E30" s="7">
        <v>32789</v>
      </c>
      <c r="F30" s="21">
        <v>114332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7">
        <v>4</v>
      </c>
      <c r="D31" s="7">
        <v>85</v>
      </c>
      <c r="E31" s="7">
        <v>4151</v>
      </c>
      <c r="F31" s="21">
        <v>31514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204</v>
      </c>
      <c r="D32" s="7">
        <v>73193</v>
      </c>
      <c r="E32" s="7">
        <v>5498262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208</v>
      </c>
      <c r="D33" s="8">
        <v>73278</v>
      </c>
      <c r="E33" s="8">
        <v>5502413</v>
      </c>
      <c r="F33" s="22" t="s">
        <v>128</v>
      </c>
      <c r="G33" s="22" t="s">
        <v>128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C7:C33 D9:G9 D10 D11:G12 D16:G17 D19:F19 D22:G22 D27:G27 D30:E33 D25:E25 D28:E28 D15 G31 E20:F20 D13:F13 D7:E7 D24:G24 D23:E23">
    <cfRule type="cellIs" dxfId="1895" priority="81" stopIfTrue="1" operator="equal">
      <formula>"."</formula>
    </cfRule>
    <cfRule type="cellIs" dxfId="1894" priority="82" stopIfTrue="1" operator="equal">
      <formula>"..."</formula>
    </cfRule>
  </conditionalFormatting>
  <conditionalFormatting sqref="D29">
    <cfRule type="cellIs" dxfId="1893" priority="61" stopIfTrue="1" operator="equal">
      <formula>"."</formula>
    </cfRule>
    <cfRule type="cellIs" dxfId="1892" priority="62" stopIfTrue="1" operator="equal">
      <formula>"..."</formula>
    </cfRule>
  </conditionalFormatting>
  <conditionalFormatting sqref="E29:G29">
    <cfRule type="cellIs" dxfId="1891" priority="59" stopIfTrue="1" operator="equal">
      <formula>"."</formula>
    </cfRule>
    <cfRule type="cellIs" dxfId="1890" priority="60" stopIfTrue="1" operator="equal">
      <formula>"..."</formula>
    </cfRule>
  </conditionalFormatting>
  <conditionalFormatting sqref="F30">
    <cfRule type="cellIs" dxfId="1889" priority="57" stopIfTrue="1" operator="equal">
      <formula>"."</formula>
    </cfRule>
    <cfRule type="cellIs" dxfId="1888" priority="58" stopIfTrue="1" operator="equal">
      <formula>"..."</formula>
    </cfRule>
  </conditionalFormatting>
  <conditionalFormatting sqref="F25:G25">
    <cfRule type="cellIs" dxfId="1887" priority="51" stopIfTrue="1" operator="equal">
      <formula>"."</formula>
    </cfRule>
    <cfRule type="cellIs" dxfId="1886" priority="52" stopIfTrue="1" operator="equal">
      <formula>"..."</formula>
    </cfRule>
  </conditionalFormatting>
  <conditionalFormatting sqref="F28:G28">
    <cfRule type="cellIs" dxfId="1885" priority="49" stopIfTrue="1" operator="equal">
      <formula>"."</formula>
    </cfRule>
    <cfRule type="cellIs" dxfId="1884" priority="50" stopIfTrue="1" operator="equal">
      <formula>"..."</formula>
    </cfRule>
  </conditionalFormatting>
  <conditionalFormatting sqref="E15">
    <cfRule type="cellIs" dxfId="1883" priority="47" stopIfTrue="1" operator="equal">
      <formula>"."</formula>
    </cfRule>
    <cfRule type="cellIs" dxfId="1882" priority="48" stopIfTrue="1" operator="equal">
      <formula>"..."</formula>
    </cfRule>
  </conditionalFormatting>
  <conditionalFormatting sqref="F31">
    <cfRule type="cellIs" dxfId="1881" priority="43" stopIfTrue="1" operator="equal">
      <formula>"."</formula>
    </cfRule>
    <cfRule type="cellIs" dxfId="1880" priority="44" stopIfTrue="1" operator="equal">
      <formula>"..."</formula>
    </cfRule>
  </conditionalFormatting>
  <conditionalFormatting sqref="G20">
    <cfRule type="cellIs" dxfId="1879" priority="41" stopIfTrue="1" operator="equal">
      <formula>"."</formula>
    </cfRule>
    <cfRule type="cellIs" dxfId="1878" priority="42" stopIfTrue="1" operator="equal">
      <formula>"..."</formula>
    </cfRule>
  </conditionalFormatting>
  <conditionalFormatting sqref="D20">
    <cfRule type="cellIs" dxfId="1877" priority="39" stopIfTrue="1" operator="equal">
      <formula>"."</formula>
    </cfRule>
    <cfRule type="cellIs" dxfId="1876" priority="40" stopIfTrue="1" operator="equal">
      <formula>"..."</formula>
    </cfRule>
  </conditionalFormatting>
  <conditionalFormatting sqref="G19">
    <cfRule type="cellIs" dxfId="1875" priority="37" stopIfTrue="1" operator="equal">
      <formula>"."</formula>
    </cfRule>
    <cfRule type="cellIs" dxfId="1874" priority="38" stopIfTrue="1" operator="equal">
      <formula>"..."</formula>
    </cfRule>
  </conditionalFormatting>
  <conditionalFormatting sqref="G13">
    <cfRule type="cellIs" dxfId="1873" priority="35" stopIfTrue="1" operator="equal">
      <formula>"."</formula>
    </cfRule>
    <cfRule type="cellIs" dxfId="1872" priority="36" stopIfTrue="1" operator="equal">
      <formula>"..."</formula>
    </cfRule>
  </conditionalFormatting>
  <conditionalFormatting sqref="F7">
    <cfRule type="cellIs" dxfId="1871" priority="33" stopIfTrue="1" operator="equal">
      <formula>"."</formula>
    </cfRule>
    <cfRule type="cellIs" dxfId="1870" priority="34" stopIfTrue="1" operator="equal">
      <formula>"..."</formula>
    </cfRule>
  </conditionalFormatting>
  <conditionalFormatting sqref="D8:G8">
    <cfRule type="cellIs" dxfId="1869" priority="31" stopIfTrue="1" operator="equal">
      <formula>"."</formula>
    </cfRule>
    <cfRule type="cellIs" dxfId="1868" priority="32" stopIfTrue="1" operator="equal">
      <formula>"..."</formula>
    </cfRule>
  </conditionalFormatting>
  <conditionalFormatting sqref="D14:G14">
    <cfRule type="cellIs" dxfId="1867" priority="29" stopIfTrue="1" operator="equal">
      <formula>"."</formula>
    </cfRule>
    <cfRule type="cellIs" dxfId="1866" priority="30" stopIfTrue="1" operator="equal">
      <formula>"..."</formula>
    </cfRule>
  </conditionalFormatting>
  <conditionalFormatting sqref="D18:G18">
    <cfRule type="cellIs" dxfId="1865" priority="27" stopIfTrue="1" operator="equal">
      <formula>"."</formula>
    </cfRule>
    <cfRule type="cellIs" dxfId="1864" priority="28" stopIfTrue="1" operator="equal">
      <formula>"..."</formula>
    </cfRule>
  </conditionalFormatting>
  <conditionalFormatting sqref="D21:G21">
    <cfRule type="cellIs" dxfId="1863" priority="25" stopIfTrue="1" operator="equal">
      <formula>"."</formula>
    </cfRule>
    <cfRule type="cellIs" dxfId="1862" priority="26" stopIfTrue="1" operator="equal">
      <formula>"..."</formula>
    </cfRule>
  </conditionalFormatting>
  <conditionalFormatting sqref="D26:G26">
    <cfRule type="cellIs" dxfId="1861" priority="23" stopIfTrue="1" operator="equal">
      <formula>"."</formula>
    </cfRule>
    <cfRule type="cellIs" dxfId="1860" priority="24" stopIfTrue="1" operator="equal">
      <formula>"..."</formula>
    </cfRule>
  </conditionalFormatting>
  <conditionalFormatting sqref="G7">
    <cfRule type="cellIs" dxfId="1859" priority="21" stopIfTrue="1" operator="equal">
      <formula>"."</formula>
    </cfRule>
    <cfRule type="cellIs" dxfId="1858" priority="22" stopIfTrue="1" operator="equal">
      <formula>"..."</formula>
    </cfRule>
  </conditionalFormatting>
  <conditionalFormatting sqref="E10:G10">
    <cfRule type="cellIs" dxfId="1857" priority="19" stopIfTrue="1" operator="equal">
      <formula>"."</formula>
    </cfRule>
    <cfRule type="cellIs" dxfId="1856" priority="20" stopIfTrue="1" operator="equal">
      <formula>"..."</formula>
    </cfRule>
  </conditionalFormatting>
  <conditionalFormatting sqref="F15">
    <cfRule type="cellIs" dxfId="1855" priority="17" stopIfTrue="1" operator="equal">
      <formula>"."</formula>
    </cfRule>
    <cfRule type="cellIs" dxfId="1854" priority="18" stopIfTrue="1" operator="equal">
      <formula>"..."</formula>
    </cfRule>
  </conditionalFormatting>
  <conditionalFormatting sqref="G15">
    <cfRule type="cellIs" dxfId="1853" priority="15" stopIfTrue="1" operator="equal">
      <formula>"."</formula>
    </cfRule>
    <cfRule type="cellIs" dxfId="1852" priority="16" stopIfTrue="1" operator="equal">
      <formula>"..."</formula>
    </cfRule>
  </conditionalFormatting>
  <conditionalFormatting sqref="F23">
    <cfRule type="cellIs" dxfId="1851" priority="13" stopIfTrue="1" operator="equal">
      <formula>"."</formula>
    </cfRule>
    <cfRule type="cellIs" dxfId="1850" priority="14" stopIfTrue="1" operator="equal">
      <formula>"..."</formula>
    </cfRule>
  </conditionalFormatting>
  <conditionalFormatting sqref="G23">
    <cfRule type="cellIs" dxfId="1849" priority="11" stopIfTrue="1" operator="equal">
      <formula>"."</formula>
    </cfRule>
    <cfRule type="cellIs" dxfId="1848" priority="12" stopIfTrue="1" operator="equal">
      <formula>"..."</formula>
    </cfRule>
  </conditionalFormatting>
  <conditionalFormatting sqref="G30">
    <cfRule type="cellIs" dxfId="1847" priority="9" stopIfTrue="1" operator="equal">
      <formula>"."</formula>
    </cfRule>
    <cfRule type="cellIs" dxfId="1846" priority="10" stopIfTrue="1" operator="equal">
      <formula>"..."</formula>
    </cfRule>
  </conditionalFormatting>
  <conditionalFormatting sqref="F32">
    <cfRule type="cellIs" dxfId="1845" priority="7" stopIfTrue="1" operator="equal">
      <formula>"."</formula>
    </cfRule>
    <cfRule type="cellIs" dxfId="1844" priority="8" stopIfTrue="1" operator="equal">
      <formula>"..."</formula>
    </cfRule>
  </conditionalFormatting>
  <conditionalFormatting sqref="F33">
    <cfRule type="cellIs" dxfId="1843" priority="5" stopIfTrue="1" operator="equal">
      <formula>"."</formula>
    </cfRule>
    <cfRule type="cellIs" dxfId="1842" priority="6" stopIfTrue="1" operator="equal">
      <formula>"..."</formula>
    </cfRule>
  </conditionalFormatting>
  <conditionalFormatting sqref="G32">
    <cfRule type="cellIs" dxfId="1841" priority="3" stopIfTrue="1" operator="equal">
      <formula>"."</formula>
    </cfRule>
    <cfRule type="cellIs" dxfId="1840" priority="4" stopIfTrue="1" operator="equal">
      <formula>"..."</formula>
    </cfRule>
  </conditionalFormatting>
  <conditionalFormatting sqref="G33">
    <cfRule type="cellIs" dxfId="1839" priority="1" stopIfTrue="1" operator="equal">
      <formula>"."</formula>
    </cfRule>
    <cfRule type="cellIs" dxfId="18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80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31</v>
      </c>
      <c r="D7" s="7">
        <v>3801</v>
      </c>
      <c r="E7" s="7">
        <v>136908</v>
      </c>
      <c r="F7" s="7">
        <v>1634502</v>
      </c>
      <c r="G7" s="21">
        <v>238659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9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268</v>
      </c>
      <c r="E15" s="7">
        <v>8543</v>
      </c>
      <c r="F15" s="7">
        <v>43898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1056</v>
      </c>
      <c r="E17" s="7">
        <v>59857</v>
      </c>
      <c r="F17" s="7">
        <v>396219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24</v>
      </c>
      <c r="D19" s="7">
        <v>2241</v>
      </c>
      <c r="E19" s="7">
        <v>106264</v>
      </c>
      <c r="F19" s="7">
        <v>665031</v>
      </c>
      <c r="G19" s="7">
        <v>266289</v>
      </c>
    </row>
    <row r="20" spans="1:7" ht="40.5" customHeight="1" x14ac:dyDescent="0.2">
      <c r="A20" s="10" t="s">
        <v>44</v>
      </c>
      <c r="B20" s="11" t="s">
        <v>61</v>
      </c>
      <c r="C20" s="7">
        <v>24</v>
      </c>
      <c r="D20" s="7">
        <v>1514</v>
      </c>
      <c r="E20" s="7">
        <v>72368</v>
      </c>
      <c r="F20" s="7">
        <v>548616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55</v>
      </c>
      <c r="D22" s="7">
        <v>4381</v>
      </c>
      <c r="E22" s="7">
        <v>194163</v>
      </c>
      <c r="F22" s="7">
        <v>869866</v>
      </c>
      <c r="G22" s="7">
        <v>252637</v>
      </c>
    </row>
    <row r="23" spans="1:7" ht="37.5" customHeight="1" x14ac:dyDescent="0.2">
      <c r="A23" s="13" t="s">
        <v>122</v>
      </c>
      <c r="B23" s="11" t="s">
        <v>121</v>
      </c>
      <c r="C23" s="7">
        <v>17</v>
      </c>
      <c r="D23" s="7">
        <v>2467</v>
      </c>
      <c r="E23" s="7">
        <v>156502</v>
      </c>
      <c r="F23" s="7">
        <v>630879</v>
      </c>
      <c r="G23" s="7">
        <v>341169</v>
      </c>
    </row>
    <row r="24" spans="1:7" ht="24" customHeight="1" x14ac:dyDescent="0.2">
      <c r="A24" s="10" t="s">
        <v>65</v>
      </c>
      <c r="B24" s="11" t="s">
        <v>49</v>
      </c>
      <c r="C24" s="7">
        <v>24</v>
      </c>
      <c r="D24" s="7">
        <v>10216</v>
      </c>
      <c r="E24" s="7">
        <v>551801</v>
      </c>
      <c r="F24" s="7">
        <v>3003110</v>
      </c>
      <c r="G24" s="7">
        <v>1580125</v>
      </c>
    </row>
    <row r="25" spans="1:7" ht="15" customHeight="1" x14ac:dyDescent="0.2">
      <c r="A25" s="10" t="s">
        <v>50</v>
      </c>
      <c r="B25" s="11" t="s">
        <v>9</v>
      </c>
      <c r="C25" s="7">
        <v>50</v>
      </c>
      <c r="D25" s="7">
        <v>6154</v>
      </c>
      <c r="E25" s="7">
        <v>357138</v>
      </c>
      <c r="F25" s="7">
        <v>1568337</v>
      </c>
      <c r="G25" s="7">
        <v>944529</v>
      </c>
    </row>
    <row r="26" spans="1:7" ht="24" customHeight="1" x14ac:dyDescent="0.2">
      <c r="A26" s="10" t="s">
        <v>51</v>
      </c>
      <c r="B26" s="11" t="s">
        <v>52</v>
      </c>
      <c r="C26" s="7">
        <v>11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287</v>
      </c>
      <c r="E28" s="7">
        <v>9924</v>
      </c>
      <c r="F28" s="7">
        <v>40750</v>
      </c>
      <c r="G28" s="7">
        <v>3436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7">
        <v>494</v>
      </c>
      <c r="E29" s="7">
        <v>22589</v>
      </c>
      <c r="F29" s="7">
        <v>61119</v>
      </c>
      <c r="G29" s="21">
        <v>41676</v>
      </c>
    </row>
    <row r="30" spans="1:7" ht="24" customHeight="1" x14ac:dyDescent="0.2">
      <c r="A30" s="10" t="s">
        <v>59</v>
      </c>
      <c r="B30" s="11" t="s">
        <v>60</v>
      </c>
      <c r="C30" s="7">
        <v>11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10</v>
      </c>
      <c r="D31" s="21">
        <v>131</v>
      </c>
      <c r="E31" s="21">
        <v>6987</v>
      </c>
      <c r="F31" s="21">
        <v>29619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297</v>
      </c>
      <c r="D32" s="21">
        <v>38311</v>
      </c>
      <c r="E32" s="21">
        <v>1962347</v>
      </c>
      <c r="F32" s="21">
        <v>11064928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307</v>
      </c>
      <c r="D33" s="8">
        <v>38442</v>
      </c>
      <c r="E33" s="8">
        <v>1969333</v>
      </c>
      <c r="F33" s="8">
        <v>11094547</v>
      </c>
      <c r="G33" s="8">
        <v>5063601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2 C10 C16:G16 C13:C14 C22:G25 C21 C28:G29 C26:C27 C33:G33 C30 C15:F15 C18:G19 C17:F17 C20:F20 C31:F32">
    <cfRule type="cellIs" dxfId="1291" priority="27" stopIfTrue="1" operator="equal">
      <formula>"."</formula>
    </cfRule>
    <cfRule type="cellIs" dxfId="1290" priority="28" stopIfTrue="1" operator="equal">
      <formula>"..."</formula>
    </cfRule>
  </conditionalFormatting>
  <conditionalFormatting sqref="D8:G8">
    <cfRule type="cellIs" dxfId="1289" priority="25" stopIfTrue="1" operator="equal">
      <formula>"."</formula>
    </cfRule>
    <cfRule type="cellIs" dxfId="1288" priority="26" stopIfTrue="1" operator="equal">
      <formula>"..."</formula>
    </cfRule>
  </conditionalFormatting>
  <conditionalFormatting sqref="D10:G10">
    <cfRule type="cellIs" dxfId="1287" priority="23" stopIfTrue="1" operator="equal">
      <formula>"."</formula>
    </cfRule>
    <cfRule type="cellIs" dxfId="1286" priority="24" stopIfTrue="1" operator="equal">
      <formula>"..."</formula>
    </cfRule>
  </conditionalFormatting>
  <conditionalFormatting sqref="D13:G13">
    <cfRule type="cellIs" dxfId="1285" priority="21" stopIfTrue="1" operator="equal">
      <formula>"."</formula>
    </cfRule>
    <cfRule type="cellIs" dxfId="1284" priority="22" stopIfTrue="1" operator="equal">
      <formula>"..."</formula>
    </cfRule>
  </conditionalFormatting>
  <conditionalFormatting sqref="D14:G14">
    <cfRule type="cellIs" dxfId="1283" priority="19" stopIfTrue="1" operator="equal">
      <formula>"."</formula>
    </cfRule>
    <cfRule type="cellIs" dxfId="1282" priority="20" stopIfTrue="1" operator="equal">
      <formula>"..."</formula>
    </cfRule>
  </conditionalFormatting>
  <conditionalFormatting sqref="D21:G21">
    <cfRule type="cellIs" dxfId="1281" priority="17" stopIfTrue="1" operator="equal">
      <formula>"."</formula>
    </cfRule>
    <cfRule type="cellIs" dxfId="1280" priority="18" stopIfTrue="1" operator="equal">
      <formula>"..."</formula>
    </cfRule>
  </conditionalFormatting>
  <conditionalFormatting sqref="D26:G26">
    <cfRule type="cellIs" dxfId="1279" priority="15" stopIfTrue="1" operator="equal">
      <formula>"."</formula>
    </cfRule>
    <cfRule type="cellIs" dxfId="1278" priority="16" stopIfTrue="1" operator="equal">
      <formula>"..."</formula>
    </cfRule>
  </conditionalFormatting>
  <conditionalFormatting sqref="D27:G27">
    <cfRule type="cellIs" dxfId="1277" priority="13" stopIfTrue="1" operator="equal">
      <formula>"."</formula>
    </cfRule>
    <cfRule type="cellIs" dxfId="1276" priority="14" stopIfTrue="1" operator="equal">
      <formula>"..."</formula>
    </cfRule>
  </conditionalFormatting>
  <conditionalFormatting sqref="D30:G30">
    <cfRule type="cellIs" dxfId="1275" priority="11" stopIfTrue="1" operator="equal">
      <formula>"."</formula>
    </cfRule>
    <cfRule type="cellIs" dxfId="1274" priority="12" stopIfTrue="1" operator="equal">
      <formula>"..."</formula>
    </cfRule>
  </conditionalFormatting>
  <conditionalFormatting sqref="G15">
    <cfRule type="cellIs" dxfId="1273" priority="9" stopIfTrue="1" operator="equal">
      <formula>"."</formula>
    </cfRule>
    <cfRule type="cellIs" dxfId="1272" priority="10" stopIfTrue="1" operator="equal">
      <formula>"..."</formula>
    </cfRule>
  </conditionalFormatting>
  <conditionalFormatting sqref="G17">
    <cfRule type="cellIs" dxfId="1271" priority="7" stopIfTrue="1" operator="equal">
      <formula>"."</formula>
    </cfRule>
    <cfRule type="cellIs" dxfId="1270" priority="8" stopIfTrue="1" operator="equal">
      <formula>"..."</formula>
    </cfRule>
  </conditionalFormatting>
  <conditionalFormatting sqref="G20">
    <cfRule type="cellIs" dxfId="1269" priority="5" stopIfTrue="1" operator="equal">
      <formula>"."</formula>
    </cfRule>
    <cfRule type="cellIs" dxfId="1268" priority="6" stopIfTrue="1" operator="equal">
      <formula>"..."</formula>
    </cfRule>
  </conditionalFormatting>
  <conditionalFormatting sqref="G31">
    <cfRule type="cellIs" dxfId="1267" priority="3" stopIfTrue="1" operator="equal">
      <formula>"."</formula>
    </cfRule>
    <cfRule type="cellIs" dxfId="1266" priority="4" stopIfTrue="1" operator="equal">
      <formula>"..."</formula>
    </cfRule>
  </conditionalFormatting>
  <conditionalFormatting sqref="G32">
    <cfRule type="cellIs" dxfId="1265" priority="1" stopIfTrue="1" operator="equal">
      <formula>"."</formula>
    </cfRule>
    <cfRule type="cellIs" dxfId="1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81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1256</v>
      </c>
      <c r="E7" s="7">
        <v>36572</v>
      </c>
      <c r="F7" s="7">
        <v>294525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7">
        <v>290</v>
      </c>
      <c r="E13" s="7">
        <v>11843</v>
      </c>
      <c r="F13" s="7">
        <v>125213</v>
      </c>
      <c r="G13" s="7">
        <v>28810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9</v>
      </c>
      <c r="D14" s="7">
        <v>1408</v>
      </c>
      <c r="E14" s="7">
        <v>88139</v>
      </c>
      <c r="F14" s="7">
        <v>646092</v>
      </c>
      <c r="G14" s="7">
        <v>405472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606</v>
      </c>
      <c r="E15" s="7">
        <v>23172</v>
      </c>
      <c r="F15" s="7">
        <v>100468</v>
      </c>
      <c r="G15" s="21">
        <v>17130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10</v>
      </c>
      <c r="D17" s="7">
        <v>1192</v>
      </c>
      <c r="E17" s="7">
        <v>78799</v>
      </c>
      <c r="F17" s="7">
        <v>481120</v>
      </c>
      <c r="G17" s="7">
        <v>293125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1872</v>
      </c>
      <c r="E19" s="7">
        <v>76256</v>
      </c>
      <c r="F19" s="7">
        <v>318069</v>
      </c>
      <c r="G19" s="7">
        <v>147624</v>
      </c>
    </row>
    <row r="20" spans="1:7" ht="40.5" customHeight="1" x14ac:dyDescent="0.2">
      <c r="A20" s="10" t="s">
        <v>44</v>
      </c>
      <c r="B20" s="11" t="s">
        <v>61</v>
      </c>
      <c r="C20" s="7">
        <v>10</v>
      </c>
      <c r="D20" s="7">
        <v>902</v>
      </c>
      <c r="E20" s="7">
        <v>51825</v>
      </c>
      <c r="F20" s="7">
        <v>258269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1">
        <v>119</v>
      </c>
      <c r="E21" s="21">
        <v>5531</v>
      </c>
      <c r="F21" s="21">
        <v>23362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18</v>
      </c>
      <c r="D22" s="7">
        <v>1906</v>
      </c>
      <c r="E22" s="7">
        <v>92997</v>
      </c>
      <c r="F22" s="7">
        <v>507008</v>
      </c>
      <c r="G22" s="7">
        <v>96987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21">
        <v>1846</v>
      </c>
      <c r="E23" s="21">
        <v>104804</v>
      </c>
      <c r="F23" s="7">
        <v>447442</v>
      </c>
      <c r="G23" s="21">
        <v>345828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14</v>
      </c>
      <c r="D25" s="7">
        <v>1523</v>
      </c>
      <c r="E25" s="7">
        <v>72727</v>
      </c>
      <c r="F25" s="7">
        <v>371507</v>
      </c>
      <c r="G25" s="7">
        <v>202813</v>
      </c>
    </row>
    <row r="26" spans="1:7" ht="24" customHeight="1" x14ac:dyDescent="0.2">
      <c r="A26" s="10" t="s">
        <v>51</v>
      </c>
      <c r="B26" s="11" t="s">
        <v>52</v>
      </c>
      <c r="C26" s="7">
        <v>13</v>
      </c>
      <c r="D26" s="7">
        <v>18231</v>
      </c>
      <c r="E26" s="7">
        <v>1208069</v>
      </c>
      <c r="F26" s="21">
        <v>17713050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1">
        <v>1045</v>
      </c>
      <c r="E29" s="21">
        <v>64037</v>
      </c>
      <c r="F29" s="21">
        <v>260649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12</v>
      </c>
      <c r="D30" s="7">
        <v>563</v>
      </c>
      <c r="E30" s="7">
        <v>26261</v>
      </c>
      <c r="F30" s="7">
        <v>87492</v>
      </c>
      <c r="G30" s="21">
        <v>15638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109</v>
      </c>
      <c r="E31" s="14">
        <v>5254</v>
      </c>
      <c r="F31" s="14">
        <v>37938</v>
      </c>
      <c r="G31" s="21">
        <v>0</v>
      </c>
    </row>
    <row r="32" spans="1:7" ht="24.95" customHeight="1" x14ac:dyDescent="0.2">
      <c r="A32" s="16" t="s">
        <v>10</v>
      </c>
      <c r="B32" s="18" t="s">
        <v>11</v>
      </c>
      <c r="C32" s="7">
        <v>164</v>
      </c>
      <c r="D32" s="7">
        <v>37133</v>
      </c>
      <c r="E32" s="7">
        <v>2214773</v>
      </c>
      <c r="F32" s="7">
        <v>23077295</v>
      </c>
      <c r="G32" s="21">
        <v>16576220</v>
      </c>
    </row>
    <row r="33" spans="1:7" ht="24.95" customHeight="1" x14ac:dyDescent="0.2">
      <c r="A33" s="9" t="s">
        <v>20</v>
      </c>
      <c r="B33" s="18" t="s">
        <v>12</v>
      </c>
      <c r="C33" s="8">
        <v>172</v>
      </c>
      <c r="D33" s="8">
        <v>37242</v>
      </c>
      <c r="E33" s="8">
        <v>2220026</v>
      </c>
      <c r="F33" s="8">
        <v>23115233</v>
      </c>
      <c r="G33" s="8">
        <v>16576220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9 C10 C25:G25 C24 C30:G33 C27:C28 C7:F7 C22:G23 C20:F21 C26:F26 C29:F29">
    <cfRule type="cellIs" dxfId="1263" priority="19" stopIfTrue="1" operator="equal">
      <formula>"."</formula>
    </cfRule>
    <cfRule type="cellIs" dxfId="1262" priority="20" stopIfTrue="1" operator="equal">
      <formula>"..."</formula>
    </cfRule>
  </conditionalFormatting>
  <conditionalFormatting sqref="D10:G10">
    <cfRule type="cellIs" dxfId="1261" priority="17" stopIfTrue="1" operator="equal">
      <formula>"."</formula>
    </cfRule>
    <cfRule type="cellIs" dxfId="1260" priority="18" stopIfTrue="1" operator="equal">
      <formula>"..."</formula>
    </cfRule>
  </conditionalFormatting>
  <conditionalFormatting sqref="D24:G24">
    <cfRule type="cellIs" dxfId="1259" priority="15" stopIfTrue="1" operator="equal">
      <formula>"."</formula>
    </cfRule>
    <cfRule type="cellIs" dxfId="1258" priority="16" stopIfTrue="1" operator="equal">
      <formula>"..."</formula>
    </cfRule>
  </conditionalFormatting>
  <conditionalFormatting sqref="D27:G27">
    <cfRule type="cellIs" dxfId="1257" priority="13" stopIfTrue="1" operator="equal">
      <formula>"."</formula>
    </cfRule>
    <cfRule type="cellIs" dxfId="1256" priority="14" stopIfTrue="1" operator="equal">
      <formula>"..."</formula>
    </cfRule>
  </conditionalFormatting>
  <conditionalFormatting sqref="D28:G28">
    <cfRule type="cellIs" dxfId="1255" priority="11" stopIfTrue="1" operator="equal">
      <formula>"."</formula>
    </cfRule>
    <cfRule type="cellIs" dxfId="1254" priority="12" stopIfTrue="1" operator="equal">
      <formula>"..."</formula>
    </cfRule>
  </conditionalFormatting>
  <conditionalFormatting sqref="G7">
    <cfRule type="cellIs" dxfId="1253" priority="9" stopIfTrue="1" operator="equal">
      <formula>"."</formula>
    </cfRule>
    <cfRule type="cellIs" dxfId="1252" priority="10" stopIfTrue="1" operator="equal">
      <formula>"..."</formula>
    </cfRule>
  </conditionalFormatting>
  <conditionalFormatting sqref="G20">
    <cfRule type="cellIs" dxfId="1251" priority="7" stopIfTrue="1" operator="equal">
      <formula>"."</formula>
    </cfRule>
    <cfRule type="cellIs" dxfId="1250" priority="8" stopIfTrue="1" operator="equal">
      <formula>"..."</formula>
    </cfRule>
  </conditionalFormatting>
  <conditionalFormatting sqref="G21">
    <cfRule type="cellIs" dxfId="1249" priority="5" stopIfTrue="1" operator="equal">
      <formula>"."</formula>
    </cfRule>
    <cfRule type="cellIs" dxfId="1248" priority="6" stopIfTrue="1" operator="equal">
      <formula>"..."</formula>
    </cfRule>
  </conditionalFormatting>
  <conditionalFormatting sqref="G26">
    <cfRule type="cellIs" dxfId="1247" priority="3" stopIfTrue="1" operator="equal">
      <formula>"."</formula>
    </cfRule>
    <cfRule type="cellIs" dxfId="1246" priority="4" stopIfTrue="1" operator="equal">
      <formula>"..."</formula>
    </cfRule>
  </conditionalFormatting>
  <conditionalFormatting sqref="G29">
    <cfRule type="cellIs" dxfId="1245" priority="1" stopIfTrue="1" operator="equal">
      <formula>"."</formula>
    </cfRule>
    <cfRule type="cellIs" dxfId="1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82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60</v>
      </c>
      <c r="D7" s="7">
        <v>5698</v>
      </c>
      <c r="E7" s="7">
        <v>194246</v>
      </c>
      <c r="F7" s="7">
        <v>2040061</v>
      </c>
      <c r="G7" s="7">
        <v>372635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21">
        <v>640</v>
      </c>
      <c r="E8" s="21">
        <v>30770</v>
      </c>
      <c r="F8" s="21">
        <v>325738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11</v>
      </c>
      <c r="D10" s="7">
        <v>644</v>
      </c>
      <c r="E10" s="7">
        <v>25468</v>
      </c>
      <c r="F10" s="7">
        <v>106199</v>
      </c>
      <c r="G10" s="7">
        <v>32432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16</v>
      </c>
      <c r="D13" s="7">
        <v>925</v>
      </c>
      <c r="E13" s="7">
        <v>37469</v>
      </c>
      <c r="F13" s="7">
        <v>301810</v>
      </c>
      <c r="G13" s="7">
        <v>76063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13</v>
      </c>
      <c r="D14" s="7">
        <v>2008</v>
      </c>
      <c r="E14" s="7">
        <v>118732</v>
      </c>
      <c r="F14" s="7">
        <v>1071025</v>
      </c>
      <c r="G14" s="7">
        <v>618842</v>
      </c>
    </row>
    <row r="15" spans="1:8" ht="40.5" customHeight="1" x14ac:dyDescent="0.2">
      <c r="A15" s="10" t="s">
        <v>36</v>
      </c>
      <c r="B15" s="11" t="s">
        <v>37</v>
      </c>
      <c r="C15" s="7">
        <v>17</v>
      </c>
      <c r="D15" s="7">
        <v>1086</v>
      </c>
      <c r="E15" s="7">
        <v>39765</v>
      </c>
      <c r="F15" s="21">
        <v>194447</v>
      </c>
      <c r="G15" s="21">
        <v>30350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22</v>
      </c>
      <c r="D17" s="7">
        <v>2959</v>
      </c>
      <c r="E17" s="7">
        <v>180531</v>
      </c>
      <c r="F17" s="7">
        <v>1272722</v>
      </c>
      <c r="G17" s="21">
        <v>865383</v>
      </c>
    </row>
    <row r="18" spans="1:7" ht="24" customHeight="1" x14ac:dyDescent="0.2">
      <c r="A18" s="10" t="s">
        <v>40</v>
      </c>
      <c r="B18" s="11" t="s">
        <v>41</v>
      </c>
      <c r="C18" s="7">
        <v>4</v>
      </c>
      <c r="D18" s="7">
        <v>2018</v>
      </c>
      <c r="E18" s="7">
        <v>125993</v>
      </c>
      <c r="F18" s="7">
        <v>637438</v>
      </c>
      <c r="G18" s="7">
        <v>321034</v>
      </c>
    </row>
    <row r="19" spans="1:7" ht="24" customHeight="1" x14ac:dyDescent="0.2">
      <c r="A19" s="10" t="s">
        <v>42</v>
      </c>
      <c r="B19" s="11" t="s">
        <v>43</v>
      </c>
      <c r="C19" s="7">
        <v>45</v>
      </c>
      <c r="D19" s="7">
        <v>7011</v>
      </c>
      <c r="E19" s="7">
        <v>345093</v>
      </c>
      <c r="F19" s="7">
        <v>3240804</v>
      </c>
      <c r="G19" s="7">
        <v>896934</v>
      </c>
    </row>
    <row r="20" spans="1:7" ht="40.5" customHeight="1" x14ac:dyDescent="0.2">
      <c r="A20" s="10" t="s">
        <v>44</v>
      </c>
      <c r="B20" s="11" t="s">
        <v>61</v>
      </c>
      <c r="C20" s="7">
        <v>38</v>
      </c>
      <c r="D20" s="7">
        <v>2626</v>
      </c>
      <c r="E20" s="7">
        <v>135519</v>
      </c>
      <c r="F20" s="7">
        <v>871802</v>
      </c>
      <c r="G20" s="7">
        <v>317803</v>
      </c>
    </row>
    <row r="21" spans="1:7" ht="15" customHeight="1" x14ac:dyDescent="0.2">
      <c r="A21" s="10" t="s">
        <v>45</v>
      </c>
      <c r="B21" s="12" t="s">
        <v>46</v>
      </c>
      <c r="C21" s="7">
        <v>7</v>
      </c>
      <c r="D21" s="7">
        <v>437</v>
      </c>
      <c r="E21" s="7">
        <v>22830</v>
      </c>
      <c r="F21" s="7">
        <v>66536</v>
      </c>
      <c r="G21" s="21">
        <v>23709</v>
      </c>
    </row>
    <row r="22" spans="1:7" ht="15" customHeight="1" x14ac:dyDescent="0.2">
      <c r="A22" s="10" t="s">
        <v>47</v>
      </c>
      <c r="B22" s="12" t="s">
        <v>48</v>
      </c>
      <c r="C22" s="7">
        <v>84</v>
      </c>
      <c r="D22" s="7">
        <v>6739</v>
      </c>
      <c r="E22" s="7">
        <v>306887</v>
      </c>
      <c r="F22" s="7">
        <v>1452793</v>
      </c>
      <c r="G22" s="7">
        <v>360549</v>
      </c>
    </row>
    <row r="23" spans="1:7" ht="37.5" customHeight="1" x14ac:dyDescent="0.2">
      <c r="A23" s="13" t="s">
        <v>122</v>
      </c>
      <c r="B23" s="11" t="s">
        <v>121</v>
      </c>
      <c r="C23" s="7">
        <v>40</v>
      </c>
      <c r="D23" s="7">
        <v>6388</v>
      </c>
      <c r="E23" s="7">
        <v>398215</v>
      </c>
      <c r="F23" s="7">
        <v>1582527</v>
      </c>
      <c r="G23" s="7">
        <v>1064365</v>
      </c>
    </row>
    <row r="24" spans="1:7" ht="24" customHeight="1" x14ac:dyDescent="0.2">
      <c r="A24" s="10" t="s">
        <v>65</v>
      </c>
      <c r="B24" s="11" t="s">
        <v>49</v>
      </c>
      <c r="C24" s="7">
        <v>34</v>
      </c>
      <c r="D24" s="7">
        <v>18146</v>
      </c>
      <c r="E24" s="7">
        <v>1110266</v>
      </c>
      <c r="F24" s="7">
        <v>5811892</v>
      </c>
      <c r="G24" s="7">
        <v>3465526</v>
      </c>
    </row>
    <row r="25" spans="1:7" ht="15" customHeight="1" x14ac:dyDescent="0.2">
      <c r="A25" s="10" t="s">
        <v>50</v>
      </c>
      <c r="B25" s="11" t="s">
        <v>9</v>
      </c>
      <c r="C25" s="7">
        <v>81</v>
      </c>
      <c r="D25" s="7">
        <v>9795</v>
      </c>
      <c r="E25" s="7">
        <v>544588</v>
      </c>
      <c r="F25" s="7">
        <v>2371028</v>
      </c>
      <c r="G25" s="7">
        <v>1397912</v>
      </c>
    </row>
    <row r="26" spans="1:7" ht="24" customHeight="1" x14ac:dyDescent="0.2">
      <c r="A26" s="10" t="s">
        <v>51</v>
      </c>
      <c r="B26" s="11" t="s">
        <v>52</v>
      </c>
      <c r="C26" s="7">
        <v>28</v>
      </c>
      <c r="D26" s="7">
        <v>23291</v>
      </c>
      <c r="E26" s="7">
        <v>1543475</v>
      </c>
      <c r="F26" s="7">
        <v>19952464</v>
      </c>
      <c r="G26" s="21">
        <v>15458129</v>
      </c>
    </row>
    <row r="27" spans="1:7" ht="15" customHeight="1" x14ac:dyDescent="0.2">
      <c r="A27" s="10" t="s">
        <v>53</v>
      </c>
      <c r="B27" s="12" t="s">
        <v>54</v>
      </c>
      <c r="C27" s="7">
        <v>5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10</v>
      </c>
      <c r="D28" s="7">
        <v>677</v>
      </c>
      <c r="E28" s="7">
        <v>29574</v>
      </c>
      <c r="F28" s="7">
        <v>110684</v>
      </c>
      <c r="G28" s="21">
        <v>10331</v>
      </c>
    </row>
    <row r="29" spans="1:7" ht="15" customHeight="1" x14ac:dyDescent="0.2">
      <c r="A29" s="10" t="s">
        <v>57</v>
      </c>
      <c r="B29" s="11" t="s">
        <v>58</v>
      </c>
      <c r="C29" s="7">
        <v>22</v>
      </c>
      <c r="D29" s="21">
        <v>2152</v>
      </c>
      <c r="E29" s="21">
        <v>119800</v>
      </c>
      <c r="F29" s="21">
        <v>440153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43</v>
      </c>
      <c r="D30" s="7">
        <v>2574</v>
      </c>
      <c r="E30" s="7">
        <v>147371</v>
      </c>
      <c r="F30" s="7">
        <v>547869</v>
      </c>
      <c r="G30" s="7">
        <v>89838</v>
      </c>
    </row>
    <row r="31" spans="1:7" ht="30.75" customHeight="1" x14ac:dyDescent="0.2">
      <c r="A31" s="15" t="s">
        <v>21</v>
      </c>
      <c r="B31" s="17" t="s">
        <v>63</v>
      </c>
      <c r="C31" s="14">
        <v>18</v>
      </c>
      <c r="D31" s="14">
        <v>240</v>
      </c>
      <c r="E31" s="14">
        <v>12240</v>
      </c>
      <c r="F31" s="21">
        <v>67557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587</v>
      </c>
      <c r="D32" s="7">
        <v>97250</v>
      </c>
      <c r="E32" s="7">
        <v>5559298</v>
      </c>
      <c r="F32" s="21">
        <v>47190705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605</v>
      </c>
      <c r="D33" s="8">
        <v>97490</v>
      </c>
      <c r="E33" s="8">
        <v>5571539</v>
      </c>
      <c r="F33" s="8">
        <v>47258262</v>
      </c>
      <c r="G33" s="8">
        <v>25774636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5 C8 C17:G26 C16 C28:G28 C27 C30:G30 C29:F29 C33:G33 C31:F32">
    <cfRule type="cellIs" dxfId="1243" priority="13" stopIfTrue="1" operator="equal">
      <formula>"."</formula>
    </cfRule>
    <cfRule type="cellIs" dxfId="1242" priority="14" stopIfTrue="1" operator="equal">
      <formula>"..."</formula>
    </cfRule>
  </conditionalFormatting>
  <conditionalFormatting sqref="D8:G8">
    <cfRule type="cellIs" dxfId="1241" priority="11" stopIfTrue="1" operator="equal">
      <formula>"."</formula>
    </cfRule>
    <cfRule type="cellIs" dxfId="1240" priority="12" stopIfTrue="1" operator="equal">
      <formula>"..."</formula>
    </cfRule>
  </conditionalFormatting>
  <conditionalFormatting sqref="D16:G16">
    <cfRule type="cellIs" dxfId="1239" priority="9" stopIfTrue="1" operator="equal">
      <formula>"."</formula>
    </cfRule>
    <cfRule type="cellIs" dxfId="1238" priority="10" stopIfTrue="1" operator="equal">
      <formula>"..."</formula>
    </cfRule>
  </conditionalFormatting>
  <conditionalFormatting sqref="D27:G27">
    <cfRule type="cellIs" dxfId="1237" priority="7" stopIfTrue="1" operator="equal">
      <formula>"."</formula>
    </cfRule>
    <cfRule type="cellIs" dxfId="1236" priority="8" stopIfTrue="1" operator="equal">
      <formula>"..."</formula>
    </cfRule>
  </conditionalFormatting>
  <conditionalFormatting sqref="G29">
    <cfRule type="cellIs" dxfId="1235" priority="5" stopIfTrue="1" operator="equal">
      <formula>"."</formula>
    </cfRule>
    <cfRule type="cellIs" dxfId="1234" priority="6" stopIfTrue="1" operator="equal">
      <formula>"..."</formula>
    </cfRule>
  </conditionalFormatting>
  <conditionalFormatting sqref="G31">
    <cfRule type="cellIs" dxfId="1233" priority="3" stopIfTrue="1" operator="equal">
      <formula>"."</formula>
    </cfRule>
    <cfRule type="cellIs" dxfId="1232" priority="4" stopIfTrue="1" operator="equal">
      <formula>"..."</formula>
    </cfRule>
  </conditionalFormatting>
  <conditionalFormatting sqref="G32">
    <cfRule type="cellIs" dxfId="1231" priority="1" stopIfTrue="1" operator="equal">
      <formula>"."</formula>
    </cfRule>
    <cfRule type="cellIs" dxfId="1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552</v>
      </c>
      <c r="E7" s="7">
        <v>11650</v>
      </c>
      <c r="F7" s="7">
        <v>54924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21">
        <v>102</v>
      </c>
      <c r="E15" s="21">
        <v>5291</v>
      </c>
      <c r="F15" s="21">
        <v>10749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3</v>
      </c>
      <c r="D22" s="21">
        <v>229</v>
      </c>
      <c r="E22" s="21">
        <v>11043</v>
      </c>
      <c r="F22" s="22" t="s">
        <v>128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3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</v>
      </c>
      <c r="D25" s="21">
        <v>991</v>
      </c>
      <c r="E25" s="21">
        <v>68445</v>
      </c>
      <c r="F25" s="21">
        <v>255035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21">
        <v>721</v>
      </c>
      <c r="E29" s="21">
        <v>38140</v>
      </c>
      <c r="F29" s="21">
        <v>138097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51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52</v>
      </c>
      <c r="D33" s="8">
        <v>8170</v>
      </c>
      <c r="E33" s="8">
        <v>539780</v>
      </c>
      <c r="F33" s="8">
        <v>2051634</v>
      </c>
      <c r="G33" s="8">
        <v>874919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2 C8 C16:G16 C13:C14 C19:G19 C17:C18 C21:G21 C20 C25:F25 C23:C24 C29:F29 C26:C28 C33:G33 C30:C32 C22:E22 H7 C15:F15">
    <cfRule type="cellIs" dxfId="1229" priority="41" stopIfTrue="1" operator="equal">
      <formula>"."</formula>
    </cfRule>
    <cfRule type="cellIs" dxfId="1228" priority="42" stopIfTrue="1" operator="equal">
      <formula>"..."</formula>
    </cfRule>
  </conditionalFormatting>
  <conditionalFormatting sqref="D8:G8">
    <cfRule type="cellIs" dxfId="1227" priority="39" stopIfTrue="1" operator="equal">
      <formula>"."</formula>
    </cfRule>
    <cfRule type="cellIs" dxfId="1226" priority="40" stopIfTrue="1" operator="equal">
      <formula>"..."</formula>
    </cfRule>
  </conditionalFormatting>
  <conditionalFormatting sqref="D13:G13">
    <cfRule type="cellIs" dxfId="1225" priority="37" stopIfTrue="1" operator="equal">
      <formula>"."</formula>
    </cfRule>
    <cfRule type="cellIs" dxfId="1224" priority="38" stopIfTrue="1" operator="equal">
      <formula>"..."</formula>
    </cfRule>
  </conditionalFormatting>
  <conditionalFormatting sqref="D14:G14">
    <cfRule type="cellIs" dxfId="1223" priority="35" stopIfTrue="1" operator="equal">
      <formula>"."</formula>
    </cfRule>
    <cfRule type="cellIs" dxfId="1222" priority="36" stopIfTrue="1" operator="equal">
      <formula>"..."</formula>
    </cfRule>
  </conditionalFormatting>
  <conditionalFormatting sqref="D17:G17">
    <cfRule type="cellIs" dxfId="1221" priority="33" stopIfTrue="1" operator="equal">
      <formula>"."</formula>
    </cfRule>
    <cfRule type="cellIs" dxfId="1220" priority="34" stopIfTrue="1" operator="equal">
      <formula>"..."</formula>
    </cfRule>
  </conditionalFormatting>
  <conditionalFormatting sqref="D18:G18">
    <cfRule type="cellIs" dxfId="1219" priority="31" stopIfTrue="1" operator="equal">
      <formula>"."</formula>
    </cfRule>
    <cfRule type="cellIs" dxfId="1218" priority="32" stopIfTrue="1" operator="equal">
      <formula>"..."</formula>
    </cfRule>
  </conditionalFormatting>
  <conditionalFormatting sqref="D20:G20">
    <cfRule type="cellIs" dxfId="1217" priority="29" stopIfTrue="1" operator="equal">
      <formula>"."</formula>
    </cfRule>
    <cfRule type="cellIs" dxfId="1216" priority="30" stopIfTrue="1" operator="equal">
      <formula>"..."</formula>
    </cfRule>
  </conditionalFormatting>
  <conditionalFormatting sqref="D23:G23">
    <cfRule type="cellIs" dxfId="1215" priority="27" stopIfTrue="1" operator="equal">
      <formula>"."</formula>
    </cfRule>
    <cfRule type="cellIs" dxfId="1214" priority="28" stopIfTrue="1" operator="equal">
      <formula>"..."</formula>
    </cfRule>
  </conditionalFormatting>
  <conditionalFormatting sqref="D24:G24">
    <cfRule type="cellIs" dxfId="1213" priority="25" stopIfTrue="1" operator="equal">
      <formula>"."</formula>
    </cfRule>
    <cfRule type="cellIs" dxfId="1212" priority="26" stopIfTrue="1" operator="equal">
      <formula>"..."</formula>
    </cfRule>
  </conditionalFormatting>
  <conditionalFormatting sqref="D26:G26">
    <cfRule type="cellIs" dxfId="1211" priority="23" stopIfTrue="1" operator="equal">
      <formula>"."</formula>
    </cfRule>
    <cfRule type="cellIs" dxfId="1210" priority="24" stopIfTrue="1" operator="equal">
      <formula>"..."</formula>
    </cfRule>
  </conditionalFormatting>
  <conditionalFormatting sqref="D27:G27">
    <cfRule type="cellIs" dxfId="1209" priority="21" stopIfTrue="1" operator="equal">
      <formula>"."</formula>
    </cfRule>
    <cfRule type="cellIs" dxfId="1208" priority="22" stopIfTrue="1" operator="equal">
      <formula>"..."</formula>
    </cfRule>
  </conditionalFormatting>
  <conditionalFormatting sqref="D28:G28">
    <cfRule type="cellIs" dxfId="1207" priority="19" stopIfTrue="1" operator="equal">
      <formula>"."</formula>
    </cfRule>
    <cfRule type="cellIs" dxfId="1206" priority="20" stopIfTrue="1" operator="equal">
      <formula>"..."</formula>
    </cfRule>
  </conditionalFormatting>
  <conditionalFormatting sqref="D30:G30">
    <cfRule type="cellIs" dxfId="1205" priority="17" stopIfTrue="1" operator="equal">
      <formula>"."</formula>
    </cfRule>
    <cfRule type="cellIs" dxfId="1204" priority="18" stopIfTrue="1" operator="equal">
      <formula>"..."</formula>
    </cfRule>
  </conditionalFormatting>
  <conditionalFormatting sqref="D31:G31">
    <cfRule type="cellIs" dxfId="1203" priority="15" stopIfTrue="1" operator="equal">
      <formula>"."</formula>
    </cfRule>
    <cfRule type="cellIs" dxfId="1202" priority="16" stopIfTrue="1" operator="equal">
      <formula>"..."</formula>
    </cfRule>
  </conditionalFormatting>
  <conditionalFormatting sqref="D32:G32">
    <cfRule type="cellIs" dxfId="1201" priority="13" stopIfTrue="1" operator="equal">
      <formula>"."</formula>
    </cfRule>
    <cfRule type="cellIs" dxfId="1200" priority="14" stopIfTrue="1" operator="equal">
      <formula>"..."</formula>
    </cfRule>
  </conditionalFormatting>
  <conditionalFormatting sqref="G29">
    <cfRule type="cellIs" dxfId="1199" priority="11" stopIfTrue="1" operator="equal">
      <formula>"."</formula>
    </cfRule>
    <cfRule type="cellIs" dxfId="1198" priority="12" stopIfTrue="1" operator="equal">
      <formula>"..."</formula>
    </cfRule>
  </conditionalFormatting>
  <conditionalFormatting sqref="G25">
    <cfRule type="cellIs" dxfId="1197" priority="9" stopIfTrue="1" operator="equal">
      <formula>"."</formula>
    </cfRule>
    <cfRule type="cellIs" dxfId="1196" priority="10" stopIfTrue="1" operator="equal">
      <formula>"..."</formula>
    </cfRule>
  </conditionalFormatting>
  <conditionalFormatting sqref="F22">
    <cfRule type="cellIs" dxfId="1195" priority="7" stopIfTrue="1" operator="equal">
      <formula>"."</formula>
    </cfRule>
    <cfRule type="cellIs" dxfId="1194" priority="8" stopIfTrue="1" operator="equal">
      <formula>"..."</formula>
    </cfRule>
  </conditionalFormatting>
  <conditionalFormatting sqref="G22">
    <cfRule type="cellIs" dxfId="1193" priority="5" stopIfTrue="1" operator="equal">
      <formula>"."</formula>
    </cfRule>
    <cfRule type="cellIs" dxfId="1192" priority="6" stopIfTrue="1" operator="equal">
      <formula>"..."</formula>
    </cfRule>
  </conditionalFormatting>
  <conditionalFormatting sqref="G7">
    <cfRule type="cellIs" dxfId="1191" priority="3" stopIfTrue="1" operator="equal">
      <formula>"."</formula>
    </cfRule>
    <cfRule type="cellIs" dxfId="1190" priority="4" stopIfTrue="1" operator="equal">
      <formula>"..."</formula>
    </cfRule>
  </conditionalFormatting>
  <conditionalFormatting sqref="G15">
    <cfRule type="cellIs" dxfId="1189" priority="1" stopIfTrue="1" operator="equal">
      <formula>"."</formula>
    </cfRule>
    <cfRule type="cellIs" dxfId="1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2331</v>
      </c>
      <c r="E7" s="7">
        <v>113839</v>
      </c>
      <c r="F7" s="7">
        <v>1646724</v>
      </c>
      <c r="G7" s="21">
        <v>540069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0</v>
      </c>
      <c r="D13" s="21">
        <v>0</v>
      </c>
      <c r="E13" s="21">
        <v>0</v>
      </c>
      <c r="F13" s="21">
        <v>0</v>
      </c>
      <c r="G13" s="7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7">
        <v>0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15</v>
      </c>
      <c r="D17" s="7">
        <v>7621</v>
      </c>
      <c r="E17" s="7">
        <v>596251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8</v>
      </c>
      <c r="D19" s="7">
        <v>1111</v>
      </c>
      <c r="E19" s="7">
        <v>64191</v>
      </c>
      <c r="F19" s="7">
        <v>287256</v>
      </c>
      <c r="G19" s="7">
        <v>167688</v>
      </c>
    </row>
    <row r="20" spans="1:7" ht="40.5" customHeight="1" x14ac:dyDescent="0.2">
      <c r="A20" s="10" t="s">
        <v>44</v>
      </c>
      <c r="B20" s="11" t="s">
        <v>61</v>
      </c>
      <c r="C20" s="7">
        <v>4</v>
      </c>
      <c r="D20" s="7">
        <v>490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9</v>
      </c>
      <c r="D22" s="21">
        <v>387</v>
      </c>
      <c r="E22" s="21">
        <v>18734</v>
      </c>
      <c r="F22" s="22" t="s">
        <v>128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7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5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16</v>
      </c>
      <c r="D25" s="7">
        <v>6122</v>
      </c>
      <c r="E25" s="7">
        <v>357562</v>
      </c>
      <c r="F25" s="7">
        <v>3737164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1">
        <v>1523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24</v>
      </c>
      <c r="D30" s="7">
        <v>3494</v>
      </c>
      <c r="E30" s="7">
        <v>275255</v>
      </c>
      <c r="F30" s="7">
        <v>596728</v>
      </c>
      <c r="G30" s="21">
        <v>195938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133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134</v>
      </c>
      <c r="D33" s="8">
        <v>37922</v>
      </c>
      <c r="E33" s="8">
        <v>2552611</v>
      </c>
      <c r="F33" s="8">
        <v>19269162</v>
      </c>
      <c r="G33" s="8">
        <v>12661346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0 C8 C12:G13 C11 C15:G15 C14 C17:E17 C16 C19:G19 C18 C22:E22 C21 C25:F25 C23:C24 C28:G28 C26:C27 C33:G33 C31:C32 C30:G30 C29:D29 C20:D20">
    <cfRule type="cellIs" dxfId="1187" priority="47" stopIfTrue="1" operator="equal">
      <formula>"."</formula>
    </cfRule>
    <cfRule type="cellIs" dxfId="1186" priority="48" stopIfTrue="1" operator="equal">
      <formula>"..."</formula>
    </cfRule>
  </conditionalFormatting>
  <conditionalFormatting sqref="D8:G8">
    <cfRule type="cellIs" dxfId="1185" priority="45" stopIfTrue="1" operator="equal">
      <formula>"."</formula>
    </cfRule>
    <cfRule type="cellIs" dxfId="1184" priority="46" stopIfTrue="1" operator="equal">
      <formula>"..."</formula>
    </cfRule>
  </conditionalFormatting>
  <conditionalFormatting sqref="D11:G11">
    <cfRule type="cellIs" dxfId="1183" priority="43" stopIfTrue="1" operator="equal">
      <formula>"."</formula>
    </cfRule>
    <cfRule type="cellIs" dxfId="1182" priority="44" stopIfTrue="1" operator="equal">
      <formula>"..."</formula>
    </cfRule>
  </conditionalFormatting>
  <conditionalFormatting sqref="D14:G14">
    <cfRule type="cellIs" dxfId="1181" priority="41" stopIfTrue="1" operator="equal">
      <formula>"."</formula>
    </cfRule>
    <cfRule type="cellIs" dxfId="1180" priority="42" stopIfTrue="1" operator="equal">
      <formula>"..."</formula>
    </cfRule>
  </conditionalFormatting>
  <conditionalFormatting sqref="D16:G16">
    <cfRule type="cellIs" dxfId="1179" priority="39" stopIfTrue="1" operator="equal">
      <formula>"."</formula>
    </cfRule>
    <cfRule type="cellIs" dxfId="1178" priority="40" stopIfTrue="1" operator="equal">
      <formula>"..."</formula>
    </cfRule>
  </conditionalFormatting>
  <conditionalFormatting sqref="D18:G18">
    <cfRule type="cellIs" dxfId="1177" priority="37" stopIfTrue="1" operator="equal">
      <formula>"."</formula>
    </cfRule>
    <cfRule type="cellIs" dxfId="1176" priority="38" stopIfTrue="1" operator="equal">
      <formula>"..."</formula>
    </cfRule>
  </conditionalFormatting>
  <conditionalFormatting sqref="D21:G21">
    <cfRule type="cellIs" dxfId="1175" priority="35" stopIfTrue="1" operator="equal">
      <formula>"."</formula>
    </cfRule>
    <cfRule type="cellIs" dxfId="1174" priority="36" stopIfTrue="1" operator="equal">
      <formula>"..."</formula>
    </cfRule>
  </conditionalFormatting>
  <conditionalFormatting sqref="D23:G23">
    <cfRule type="cellIs" dxfId="1173" priority="33" stopIfTrue="1" operator="equal">
      <formula>"."</formula>
    </cfRule>
    <cfRule type="cellIs" dxfId="1172" priority="34" stopIfTrue="1" operator="equal">
      <formula>"..."</formula>
    </cfRule>
  </conditionalFormatting>
  <conditionalFormatting sqref="D24:G24">
    <cfRule type="cellIs" dxfId="1171" priority="31" stopIfTrue="1" operator="equal">
      <formula>"."</formula>
    </cfRule>
    <cfRule type="cellIs" dxfId="1170" priority="32" stopIfTrue="1" operator="equal">
      <formula>"..."</formula>
    </cfRule>
  </conditionalFormatting>
  <conditionalFormatting sqref="D26:G26">
    <cfRule type="cellIs" dxfId="1169" priority="29" stopIfTrue="1" operator="equal">
      <formula>"."</formula>
    </cfRule>
    <cfRule type="cellIs" dxfId="1168" priority="30" stopIfTrue="1" operator="equal">
      <formula>"..."</formula>
    </cfRule>
  </conditionalFormatting>
  <conditionalFormatting sqref="D27:G27">
    <cfRule type="cellIs" dxfId="1167" priority="27" stopIfTrue="1" operator="equal">
      <formula>"."</formula>
    </cfRule>
    <cfRule type="cellIs" dxfId="1166" priority="28" stopIfTrue="1" operator="equal">
      <formula>"..."</formula>
    </cfRule>
  </conditionalFormatting>
  <conditionalFormatting sqref="D31:G31">
    <cfRule type="cellIs" dxfId="1165" priority="25" stopIfTrue="1" operator="equal">
      <formula>"."</formula>
    </cfRule>
    <cfRule type="cellIs" dxfId="1164" priority="26" stopIfTrue="1" operator="equal">
      <formula>"..."</formula>
    </cfRule>
  </conditionalFormatting>
  <conditionalFormatting sqref="D32:G32">
    <cfRule type="cellIs" dxfId="1163" priority="23" stopIfTrue="1" operator="equal">
      <formula>"."</formula>
    </cfRule>
    <cfRule type="cellIs" dxfId="1162" priority="24" stopIfTrue="1" operator="equal">
      <formula>"..."</formula>
    </cfRule>
  </conditionalFormatting>
  <conditionalFormatting sqref="G25">
    <cfRule type="cellIs" dxfId="1161" priority="21" stopIfTrue="1" operator="equal">
      <formula>"."</formula>
    </cfRule>
    <cfRule type="cellIs" dxfId="1160" priority="22" stopIfTrue="1" operator="equal">
      <formula>"..."</formula>
    </cfRule>
  </conditionalFormatting>
  <conditionalFormatting sqref="F22">
    <cfRule type="cellIs" dxfId="1159" priority="19" stopIfTrue="1" operator="equal">
      <formula>"."</formula>
    </cfRule>
    <cfRule type="cellIs" dxfId="1158" priority="20" stopIfTrue="1" operator="equal">
      <formula>"..."</formula>
    </cfRule>
  </conditionalFormatting>
  <conditionalFormatting sqref="G22">
    <cfRule type="cellIs" dxfId="1157" priority="17" stopIfTrue="1" operator="equal">
      <formula>"."</formula>
    </cfRule>
    <cfRule type="cellIs" dxfId="1156" priority="18" stopIfTrue="1" operator="equal">
      <formula>"..."</formula>
    </cfRule>
  </conditionalFormatting>
  <conditionalFormatting sqref="F17">
    <cfRule type="cellIs" dxfId="1155" priority="15" stopIfTrue="1" operator="equal">
      <formula>"."</formula>
    </cfRule>
    <cfRule type="cellIs" dxfId="1154" priority="16" stopIfTrue="1" operator="equal">
      <formula>"..."</formula>
    </cfRule>
  </conditionalFormatting>
  <conditionalFormatting sqref="G17">
    <cfRule type="cellIs" dxfId="1153" priority="13" stopIfTrue="1" operator="equal">
      <formula>"."</formula>
    </cfRule>
    <cfRule type="cellIs" dxfId="1152" priority="14" stopIfTrue="1" operator="equal">
      <formula>"..."</formula>
    </cfRule>
  </conditionalFormatting>
  <conditionalFormatting sqref="E29">
    <cfRule type="cellIs" dxfId="1151" priority="11" stopIfTrue="1" operator="equal">
      <formula>"."</formula>
    </cfRule>
    <cfRule type="cellIs" dxfId="1150" priority="12" stopIfTrue="1" operator="equal">
      <formula>"..."</formula>
    </cfRule>
  </conditionalFormatting>
  <conditionalFormatting sqref="F29">
    <cfRule type="cellIs" dxfId="1149" priority="9" stopIfTrue="1" operator="equal">
      <formula>"."</formula>
    </cfRule>
    <cfRule type="cellIs" dxfId="1148" priority="10" stopIfTrue="1" operator="equal">
      <formula>"..."</formula>
    </cfRule>
  </conditionalFormatting>
  <conditionalFormatting sqref="G29">
    <cfRule type="cellIs" dxfId="1147" priority="7" stopIfTrue="1" operator="equal">
      <formula>"."</formula>
    </cfRule>
    <cfRule type="cellIs" dxfId="1146" priority="8" stopIfTrue="1" operator="equal">
      <formula>"..."</formula>
    </cfRule>
  </conditionalFormatting>
  <conditionalFormatting sqref="E20">
    <cfRule type="cellIs" dxfId="1145" priority="5" stopIfTrue="1" operator="equal">
      <formula>"."</formula>
    </cfRule>
    <cfRule type="cellIs" dxfId="1144" priority="6" stopIfTrue="1" operator="equal">
      <formula>"..."</formula>
    </cfRule>
  </conditionalFormatting>
  <conditionalFormatting sqref="F20">
    <cfRule type="cellIs" dxfId="1143" priority="3" stopIfTrue="1" operator="equal">
      <formula>"."</formula>
    </cfRule>
    <cfRule type="cellIs" dxfId="1142" priority="4" stopIfTrue="1" operator="equal">
      <formula>"..."</formula>
    </cfRule>
  </conditionalFormatting>
  <conditionalFormatting sqref="G20">
    <cfRule type="cellIs" dxfId="1141" priority="1" stopIfTrue="1" operator="equal">
      <formula>"."</formula>
    </cfRule>
    <cfRule type="cellIs" dxfId="1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15</v>
      </c>
      <c r="D7" s="7">
        <v>735</v>
      </c>
      <c r="E7" s="7">
        <v>18039</v>
      </c>
      <c r="F7" s="7">
        <v>97790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201</v>
      </c>
      <c r="E13" s="7">
        <v>7168</v>
      </c>
      <c r="F13" s="7">
        <v>59377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7">
        <v>184</v>
      </c>
      <c r="E15" s="7">
        <v>4980</v>
      </c>
      <c r="F15" s="7">
        <v>14312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7">
        <v>689</v>
      </c>
      <c r="E19" s="7">
        <v>26082</v>
      </c>
      <c r="F19" s="7">
        <v>220288</v>
      </c>
      <c r="G19" s="7">
        <v>94546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34</v>
      </c>
      <c r="D22" s="7">
        <v>3192</v>
      </c>
      <c r="E22" s="7">
        <v>135030</v>
      </c>
      <c r="F22" s="7">
        <v>465064</v>
      </c>
      <c r="G22" s="7">
        <v>105799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495</v>
      </c>
      <c r="E23" s="7">
        <v>21708</v>
      </c>
      <c r="F23" s="7">
        <v>55974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10</v>
      </c>
      <c r="D24" s="21">
        <v>1673</v>
      </c>
      <c r="E24" s="21">
        <v>84364</v>
      </c>
      <c r="F24" s="21">
        <v>213125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27</v>
      </c>
      <c r="D25" s="21">
        <v>4252</v>
      </c>
      <c r="E25" s="21">
        <v>228560</v>
      </c>
      <c r="F25" s="21">
        <v>735129</v>
      </c>
      <c r="G25" s="21">
        <v>358265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7">
        <v>1515</v>
      </c>
      <c r="E26" s="7">
        <v>69226</v>
      </c>
      <c r="F26" s="7">
        <v>333185</v>
      </c>
      <c r="G26" s="21">
        <v>148107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4</v>
      </c>
      <c r="D29" s="7">
        <v>137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71</v>
      </c>
      <c r="E31" s="14">
        <v>4207</v>
      </c>
      <c r="F31" s="21">
        <v>14268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136</v>
      </c>
      <c r="D32" s="7">
        <v>14913</v>
      </c>
      <c r="E32" s="7">
        <v>680847</v>
      </c>
      <c r="F32" s="21">
        <v>2681405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140</v>
      </c>
      <c r="D33" s="8">
        <v>14984</v>
      </c>
      <c r="E33" s="8">
        <v>685054</v>
      </c>
      <c r="F33" s="8">
        <v>2695672</v>
      </c>
      <c r="G33" s="8">
        <v>1066547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1 C10 C14:G14 C12 C18:G19 C17 C22:G22 C20:C21 C29:D29 C27:C28 C33:G33 C30 C13:F13 C16:G16 C15:F15 C25:G26 C23:F24 C31:F32 C7:F7">
    <cfRule type="cellIs" dxfId="1139" priority="37" stopIfTrue="1" operator="equal">
      <formula>"."</formula>
    </cfRule>
    <cfRule type="cellIs" dxfId="1138" priority="38" stopIfTrue="1" operator="equal">
      <formula>"..."</formula>
    </cfRule>
  </conditionalFormatting>
  <conditionalFormatting sqref="D10:G10">
    <cfRule type="cellIs" dxfId="1137" priority="35" stopIfTrue="1" operator="equal">
      <formula>"."</formula>
    </cfRule>
    <cfRule type="cellIs" dxfId="1136" priority="36" stopIfTrue="1" operator="equal">
      <formula>"..."</formula>
    </cfRule>
  </conditionalFormatting>
  <conditionalFormatting sqref="D12:G12">
    <cfRule type="cellIs" dxfId="1135" priority="33" stopIfTrue="1" operator="equal">
      <formula>"."</formula>
    </cfRule>
    <cfRule type="cellIs" dxfId="1134" priority="34" stopIfTrue="1" operator="equal">
      <formula>"..."</formula>
    </cfRule>
  </conditionalFormatting>
  <conditionalFormatting sqref="D17:G17">
    <cfRule type="cellIs" dxfId="1133" priority="31" stopIfTrue="1" operator="equal">
      <formula>"."</formula>
    </cfRule>
    <cfRule type="cellIs" dxfId="1132" priority="32" stopIfTrue="1" operator="equal">
      <formula>"..."</formula>
    </cfRule>
  </conditionalFormatting>
  <conditionalFormatting sqref="D20:G20">
    <cfRule type="cellIs" dxfId="1131" priority="29" stopIfTrue="1" operator="equal">
      <formula>"."</formula>
    </cfRule>
    <cfRule type="cellIs" dxfId="1130" priority="30" stopIfTrue="1" operator="equal">
      <formula>"..."</formula>
    </cfRule>
  </conditionalFormatting>
  <conditionalFormatting sqref="D21:G21">
    <cfRule type="cellIs" dxfId="1129" priority="27" stopIfTrue="1" operator="equal">
      <formula>"."</formula>
    </cfRule>
    <cfRule type="cellIs" dxfId="1128" priority="28" stopIfTrue="1" operator="equal">
      <formula>"..."</formula>
    </cfRule>
  </conditionalFormatting>
  <conditionalFormatting sqref="D27:G27">
    <cfRule type="cellIs" dxfId="1127" priority="25" stopIfTrue="1" operator="equal">
      <formula>"."</formula>
    </cfRule>
    <cfRule type="cellIs" dxfId="1126" priority="26" stopIfTrue="1" operator="equal">
      <formula>"..."</formula>
    </cfRule>
  </conditionalFormatting>
  <conditionalFormatting sqref="D28:G28">
    <cfRule type="cellIs" dxfId="1125" priority="23" stopIfTrue="1" operator="equal">
      <formula>"."</formula>
    </cfRule>
    <cfRule type="cellIs" dxfId="1124" priority="24" stopIfTrue="1" operator="equal">
      <formula>"..."</formula>
    </cfRule>
  </conditionalFormatting>
  <conditionalFormatting sqref="D30:G30">
    <cfRule type="cellIs" dxfId="1123" priority="21" stopIfTrue="1" operator="equal">
      <formula>"."</formula>
    </cfRule>
    <cfRule type="cellIs" dxfId="1122" priority="22" stopIfTrue="1" operator="equal">
      <formula>"..."</formula>
    </cfRule>
  </conditionalFormatting>
  <conditionalFormatting sqref="G13">
    <cfRule type="cellIs" dxfId="1121" priority="19" stopIfTrue="1" operator="equal">
      <formula>"."</formula>
    </cfRule>
    <cfRule type="cellIs" dxfId="1120" priority="20" stopIfTrue="1" operator="equal">
      <formula>"..."</formula>
    </cfRule>
  </conditionalFormatting>
  <conditionalFormatting sqref="G15">
    <cfRule type="cellIs" dxfId="1119" priority="17" stopIfTrue="1" operator="equal">
      <formula>"."</formula>
    </cfRule>
    <cfRule type="cellIs" dxfId="1118" priority="18" stopIfTrue="1" operator="equal">
      <formula>"..."</formula>
    </cfRule>
  </conditionalFormatting>
  <conditionalFormatting sqref="G23">
    <cfRule type="cellIs" dxfId="1117" priority="15" stopIfTrue="1" operator="equal">
      <formula>"."</formula>
    </cfRule>
    <cfRule type="cellIs" dxfId="1116" priority="16" stopIfTrue="1" operator="equal">
      <formula>"..."</formula>
    </cfRule>
  </conditionalFormatting>
  <conditionalFormatting sqref="G24">
    <cfRule type="cellIs" dxfId="1115" priority="13" stopIfTrue="1" operator="equal">
      <formula>"."</formula>
    </cfRule>
    <cfRule type="cellIs" dxfId="1114" priority="14" stopIfTrue="1" operator="equal">
      <formula>"..."</formula>
    </cfRule>
  </conditionalFormatting>
  <conditionalFormatting sqref="E29">
    <cfRule type="cellIs" dxfId="1113" priority="11" stopIfTrue="1" operator="equal">
      <formula>"."</formula>
    </cfRule>
    <cfRule type="cellIs" dxfId="1112" priority="12" stopIfTrue="1" operator="equal">
      <formula>"..."</formula>
    </cfRule>
  </conditionalFormatting>
  <conditionalFormatting sqref="F29">
    <cfRule type="cellIs" dxfId="1111" priority="9" stopIfTrue="1" operator="equal">
      <formula>"."</formula>
    </cfRule>
    <cfRule type="cellIs" dxfId="1110" priority="10" stopIfTrue="1" operator="equal">
      <formula>"..."</formula>
    </cfRule>
  </conditionalFormatting>
  <conditionalFormatting sqref="G29">
    <cfRule type="cellIs" dxfId="1109" priority="7" stopIfTrue="1" operator="equal">
      <formula>"."</formula>
    </cfRule>
    <cfRule type="cellIs" dxfId="1108" priority="8" stopIfTrue="1" operator="equal">
      <formula>"..."</formula>
    </cfRule>
  </conditionalFormatting>
  <conditionalFormatting sqref="G31">
    <cfRule type="cellIs" dxfId="1107" priority="5" stopIfTrue="1" operator="equal">
      <formula>"."</formula>
    </cfRule>
    <cfRule type="cellIs" dxfId="1106" priority="6" stopIfTrue="1" operator="equal">
      <formula>"..."</formula>
    </cfRule>
  </conditionalFormatting>
  <conditionalFormatting sqref="G32">
    <cfRule type="cellIs" dxfId="1105" priority="3" stopIfTrue="1" operator="equal">
      <formula>"."</formula>
    </cfRule>
    <cfRule type="cellIs" dxfId="1104" priority="4" stopIfTrue="1" operator="equal">
      <formula>"..."</formula>
    </cfRule>
  </conditionalFormatting>
  <conditionalFormatting sqref="G7">
    <cfRule type="cellIs" dxfId="1103" priority="1" stopIfTrue="1" operator="equal">
      <formula>"."</formula>
    </cfRule>
    <cfRule type="cellIs" dxfId="1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35</v>
      </c>
      <c r="D7" s="7">
        <v>3378</v>
      </c>
      <c r="E7" s="7">
        <v>154511</v>
      </c>
      <c r="F7" s="7">
        <v>1056906</v>
      </c>
      <c r="G7" s="21">
        <v>574305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9</v>
      </c>
      <c r="D14" s="7">
        <v>927</v>
      </c>
      <c r="E14" s="7">
        <v>42249</v>
      </c>
      <c r="F14" s="7">
        <v>247406</v>
      </c>
      <c r="G14" s="7">
        <v>49342</v>
      </c>
    </row>
    <row r="15" spans="1:8" ht="40.5" customHeight="1" x14ac:dyDescent="0.2">
      <c r="A15" s="10" t="s">
        <v>36</v>
      </c>
      <c r="B15" s="11" t="s">
        <v>37</v>
      </c>
      <c r="C15" s="7">
        <v>7</v>
      </c>
      <c r="D15" s="7">
        <v>310</v>
      </c>
      <c r="E15" s="7">
        <v>9182</v>
      </c>
      <c r="F15" s="7">
        <v>37431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14</v>
      </c>
      <c r="D17" s="7">
        <v>2352</v>
      </c>
      <c r="E17" s="7">
        <v>159657</v>
      </c>
      <c r="F17" s="7">
        <v>1118089</v>
      </c>
      <c r="G17" s="7">
        <v>652752</v>
      </c>
    </row>
    <row r="18" spans="1:7" ht="24" customHeight="1" x14ac:dyDescent="0.2">
      <c r="A18" s="10" t="s">
        <v>40</v>
      </c>
      <c r="B18" s="11" t="s">
        <v>41</v>
      </c>
      <c r="C18" s="7">
        <v>5</v>
      </c>
      <c r="D18" s="21">
        <v>1281</v>
      </c>
      <c r="E18" s="21">
        <v>81979</v>
      </c>
      <c r="F18" s="21">
        <v>270621</v>
      </c>
      <c r="G18" s="21">
        <v>176901</v>
      </c>
    </row>
    <row r="19" spans="1:7" ht="24" customHeight="1" x14ac:dyDescent="0.2">
      <c r="A19" s="10" t="s">
        <v>42</v>
      </c>
      <c r="B19" s="11" t="s">
        <v>43</v>
      </c>
      <c r="C19" s="7">
        <v>24</v>
      </c>
      <c r="D19" s="7">
        <v>4101</v>
      </c>
      <c r="E19" s="7">
        <v>229968</v>
      </c>
      <c r="F19" s="7">
        <v>1186910</v>
      </c>
      <c r="G19" s="7">
        <v>606525</v>
      </c>
    </row>
    <row r="20" spans="1:7" ht="40.5" customHeight="1" x14ac:dyDescent="0.2">
      <c r="A20" s="10" t="s">
        <v>44</v>
      </c>
      <c r="B20" s="11" t="s">
        <v>61</v>
      </c>
      <c r="C20" s="7">
        <v>14</v>
      </c>
      <c r="D20" s="7">
        <v>744</v>
      </c>
      <c r="E20" s="7">
        <v>38696</v>
      </c>
      <c r="F20" s="7">
        <v>317942</v>
      </c>
      <c r="G20" s="7">
        <v>22785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40</v>
      </c>
      <c r="D22" s="7">
        <v>1998</v>
      </c>
      <c r="E22" s="7">
        <v>84982</v>
      </c>
      <c r="F22" s="7">
        <v>486551</v>
      </c>
      <c r="G22" s="7">
        <v>123338</v>
      </c>
    </row>
    <row r="23" spans="1:7" ht="37.5" customHeight="1" x14ac:dyDescent="0.2">
      <c r="A23" s="13" t="s">
        <v>122</v>
      </c>
      <c r="B23" s="11" t="s">
        <v>121</v>
      </c>
      <c r="C23" s="7">
        <v>16</v>
      </c>
      <c r="D23" s="7">
        <v>1394</v>
      </c>
      <c r="E23" s="7">
        <v>75534</v>
      </c>
      <c r="F23" s="7">
        <v>427941</v>
      </c>
      <c r="G23" s="7">
        <v>308015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7">
        <v>1412</v>
      </c>
      <c r="E24" s="7">
        <v>94526</v>
      </c>
      <c r="F24" s="7">
        <v>335950</v>
      </c>
      <c r="G24" s="7">
        <v>157597</v>
      </c>
    </row>
    <row r="25" spans="1:7" ht="15" customHeight="1" x14ac:dyDescent="0.2">
      <c r="A25" s="10" t="s">
        <v>50</v>
      </c>
      <c r="B25" s="11" t="s">
        <v>9</v>
      </c>
      <c r="C25" s="7">
        <v>39</v>
      </c>
      <c r="D25" s="7">
        <v>8803</v>
      </c>
      <c r="E25" s="7">
        <v>542871</v>
      </c>
      <c r="F25" s="7">
        <v>2057231</v>
      </c>
      <c r="G25" s="7">
        <v>1409682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1015</v>
      </c>
      <c r="E26" s="7">
        <v>60945</v>
      </c>
      <c r="F26" s="7">
        <v>233508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4</v>
      </c>
      <c r="D27" s="21">
        <v>554</v>
      </c>
      <c r="E27" s="21">
        <v>29456</v>
      </c>
      <c r="F27" s="21">
        <v>150457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720</v>
      </c>
      <c r="E29" s="7">
        <v>24121</v>
      </c>
      <c r="F29" s="7">
        <v>83694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7">
        <v>893</v>
      </c>
      <c r="E30" s="7">
        <v>55578</v>
      </c>
      <c r="F30" s="7">
        <v>275023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271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272</v>
      </c>
      <c r="D33" s="8">
        <v>32406</v>
      </c>
      <c r="E33" s="8">
        <v>1810734</v>
      </c>
      <c r="F33" s="8">
        <v>8958595</v>
      </c>
      <c r="G33" s="8">
        <v>4802317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1:G12 C8:C10 C14:G14 C13 C22:G25 C21 C28 C33:G33 C31:C32 C16:G20 C15:F15 C26:F27 C29:F30">
    <cfRule type="cellIs" dxfId="1101" priority="27" stopIfTrue="1" operator="equal">
      <formula>"."</formula>
    </cfRule>
    <cfRule type="cellIs" dxfId="1100" priority="28" stopIfTrue="1" operator="equal">
      <formula>"..."</formula>
    </cfRule>
  </conditionalFormatting>
  <conditionalFormatting sqref="D8:G8">
    <cfRule type="cellIs" dxfId="1099" priority="25" stopIfTrue="1" operator="equal">
      <formula>"."</formula>
    </cfRule>
    <cfRule type="cellIs" dxfId="1098" priority="26" stopIfTrue="1" operator="equal">
      <formula>"..."</formula>
    </cfRule>
  </conditionalFormatting>
  <conditionalFormatting sqref="D9:G9">
    <cfRule type="cellIs" dxfId="1097" priority="23" stopIfTrue="1" operator="equal">
      <formula>"."</formula>
    </cfRule>
    <cfRule type="cellIs" dxfId="1096" priority="24" stopIfTrue="1" operator="equal">
      <formula>"..."</formula>
    </cfRule>
  </conditionalFormatting>
  <conditionalFormatting sqref="D10:G10">
    <cfRule type="cellIs" dxfId="1095" priority="21" stopIfTrue="1" operator="equal">
      <formula>"."</formula>
    </cfRule>
    <cfRule type="cellIs" dxfId="1094" priority="22" stopIfTrue="1" operator="equal">
      <formula>"..."</formula>
    </cfRule>
  </conditionalFormatting>
  <conditionalFormatting sqref="D13:G13">
    <cfRule type="cellIs" dxfId="1093" priority="19" stopIfTrue="1" operator="equal">
      <formula>"."</formula>
    </cfRule>
    <cfRule type="cellIs" dxfId="1092" priority="20" stopIfTrue="1" operator="equal">
      <formula>"..."</formula>
    </cfRule>
  </conditionalFormatting>
  <conditionalFormatting sqref="D21:G21">
    <cfRule type="cellIs" dxfId="1091" priority="17" stopIfTrue="1" operator="equal">
      <formula>"."</formula>
    </cfRule>
    <cfRule type="cellIs" dxfId="1090" priority="18" stopIfTrue="1" operator="equal">
      <formula>"..."</formula>
    </cfRule>
  </conditionalFormatting>
  <conditionalFormatting sqref="D28:G28">
    <cfRule type="cellIs" dxfId="1089" priority="15" stopIfTrue="1" operator="equal">
      <formula>"."</formula>
    </cfRule>
    <cfRule type="cellIs" dxfId="1088" priority="16" stopIfTrue="1" operator="equal">
      <formula>"..."</formula>
    </cfRule>
  </conditionalFormatting>
  <conditionalFormatting sqref="D31:G31">
    <cfRule type="cellIs" dxfId="1087" priority="13" stopIfTrue="1" operator="equal">
      <formula>"."</formula>
    </cfRule>
    <cfRule type="cellIs" dxfId="1086" priority="14" stopIfTrue="1" operator="equal">
      <formula>"..."</formula>
    </cfRule>
  </conditionalFormatting>
  <conditionalFormatting sqref="D32:G32">
    <cfRule type="cellIs" dxfId="1085" priority="11" stopIfTrue="1" operator="equal">
      <formula>"."</formula>
    </cfRule>
    <cfRule type="cellIs" dxfId="1084" priority="12" stopIfTrue="1" operator="equal">
      <formula>"..."</formula>
    </cfRule>
  </conditionalFormatting>
  <conditionalFormatting sqref="G15">
    <cfRule type="cellIs" dxfId="1083" priority="9" stopIfTrue="1" operator="equal">
      <formula>"."</formula>
    </cfRule>
    <cfRule type="cellIs" dxfId="1082" priority="10" stopIfTrue="1" operator="equal">
      <formula>"..."</formula>
    </cfRule>
  </conditionalFormatting>
  <conditionalFormatting sqref="G26">
    <cfRule type="cellIs" dxfId="1081" priority="7" stopIfTrue="1" operator="equal">
      <formula>"."</formula>
    </cfRule>
    <cfRule type="cellIs" dxfId="1080" priority="8" stopIfTrue="1" operator="equal">
      <formula>"..."</formula>
    </cfRule>
  </conditionalFormatting>
  <conditionalFormatting sqref="G27">
    <cfRule type="cellIs" dxfId="1079" priority="5" stopIfTrue="1" operator="equal">
      <formula>"."</formula>
    </cfRule>
    <cfRule type="cellIs" dxfId="1078" priority="6" stopIfTrue="1" operator="equal">
      <formula>"..."</formula>
    </cfRule>
  </conditionalFormatting>
  <conditionalFormatting sqref="G29">
    <cfRule type="cellIs" dxfId="1077" priority="3" stopIfTrue="1" operator="equal">
      <formula>"."</formula>
    </cfRule>
    <cfRule type="cellIs" dxfId="1076" priority="4" stopIfTrue="1" operator="equal">
      <formula>"..."</formula>
    </cfRule>
  </conditionalFormatting>
  <conditionalFormatting sqref="G30">
    <cfRule type="cellIs" dxfId="1075" priority="1" stopIfTrue="1" operator="equal">
      <formula>"."</formula>
    </cfRule>
    <cfRule type="cellIs" dxfId="10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77</v>
      </c>
      <c r="D7" s="7">
        <v>6996</v>
      </c>
      <c r="E7" s="7">
        <v>298038</v>
      </c>
      <c r="F7" s="7">
        <v>2856343</v>
      </c>
      <c r="G7" s="7">
        <v>1122194</v>
      </c>
      <c r="H7" s="6"/>
    </row>
    <row r="8" spans="1:8" ht="15" customHeight="1" x14ac:dyDescent="0.2">
      <c r="A8" s="10" t="s">
        <v>23</v>
      </c>
      <c r="B8" s="11" t="s">
        <v>24</v>
      </c>
      <c r="C8" s="7">
        <v>7</v>
      </c>
      <c r="D8" s="21">
        <v>1710</v>
      </c>
      <c r="E8" s="21">
        <v>87414</v>
      </c>
      <c r="F8" s="21">
        <v>582003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21">
        <v>886</v>
      </c>
      <c r="E10" s="21">
        <v>52510</v>
      </c>
      <c r="F10" s="21">
        <v>198648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13</v>
      </c>
      <c r="D13" s="7">
        <v>538</v>
      </c>
      <c r="E13" s="7">
        <v>17418</v>
      </c>
      <c r="F13" s="7">
        <v>131914</v>
      </c>
      <c r="G13" s="21">
        <v>28419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14</v>
      </c>
      <c r="D14" s="7">
        <v>3239</v>
      </c>
      <c r="E14" s="7">
        <v>171835</v>
      </c>
      <c r="F14" s="7">
        <v>1145515</v>
      </c>
      <c r="G14" s="21">
        <v>256461</v>
      </c>
    </row>
    <row r="15" spans="1:8" ht="40.5" customHeight="1" x14ac:dyDescent="0.2">
      <c r="A15" s="10" t="s">
        <v>36</v>
      </c>
      <c r="B15" s="11" t="s">
        <v>37</v>
      </c>
      <c r="C15" s="7">
        <v>13</v>
      </c>
      <c r="D15" s="7">
        <v>596</v>
      </c>
      <c r="E15" s="7">
        <v>19453</v>
      </c>
      <c r="F15" s="7">
        <v>62492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38</v>
      </c>
      <c r="D17" s="7">
        <v>11616</v>
      </c>
      <c r="E17" s="7">
        <v>844034</v>
      </c>
      <c r="F17" s="7">
        <v>8466377</v>
      </c>
      <c r="G17" s="7">
        <v>6454912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42</v>
      </c>
      <c r="D19" s="7">
        <v>5901</v>
      </c>
      <c r="E19" s="7">
        <v>320241</v>
      </c>
      <c r="F19" s="7">
        <v>1694454</v>
      </c>
      <c r="G19" s="7">
        <v>868759</v>
      </c>
    </row>
    <row r="20" spans="1:7" ht="40.5" customHeight="1" x14ac:dyDescent="0.2">
      <c r="A20" s="10" t="s">
        <v>44</v>
      </c>
      <c r="B20" s="11" t="s">
        <v>61</v>
      </c>
      <c r="C20" s="7">
        <v>23</v>
      </c>
      <c r="D20" s="7">
        <v>2570</v>
      </c>
      <c r="E20" s="7">
        <v>195353</v>
      </c>
      <c r="F20" s="7">
        <v>497641</v>
      </c>
      <c r="G20" s="21">
        <v>53252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7">
        <v>618</v>
      </c>
      <c r="E21" s="7">
        <v>30104</v>
      </c>
      <c r="F21" s="7">
        <v>191363</v>
      </c>
      <c r="G21" s="7">
        <v>61081</v>
      </c>
    </row>
    <row r="22" spans="1:7" ht="15" customHeight="1" x14ac:dyDescent="0.2">
      <c r="A22" s="10" t="s">
        <v>47</v>
      </c>
      <c r="B22" s="12" t="s">
        <v>48</v>
      </c>
      <c r="C22" s="7">
        <v>86</v>
      </c>
      <c r="D22" s="7">
        <v>5806</v>
      </c>
      <c r="E22" s="7">
        <v>249790</v>
      </c>
      <c r="F22" s="7">
        <v>1195734</v>
      </c>
      <c r="G22" s="7">
        <v>244942</v>
      </c>
    </row>
    <row r="23" spans="1:7" ht="37.5" customHeight="1" x14ac:dyDescent="0.2">
      <c r="A23" s="13" t="s">
        <v>122</v>
      </c>
      <c r="B23" s="11" t="s">
        <v>121</v>
      </c>
      <c r="C23" s="7">
        <v>31</v>
      </c>
      <c r="D23" s="7">
        <v>3188</v>
      </c>
      <c r="E23" s="7">
        <v>192569</v>
      </c>
      <c r="F23" s="7">
        <v>871140</v>
      </c>
      <c r="G23" s="7">
        <v>557462</v>
      </c>
    </row>
    <row r="24" spans="1:7" ht="24" customHeight="1" x14ac:dyDescent="0.2">
      <c r="A24" s="10" t="s">
        <v>65</v>
      </c>
      <c r="B24" s="11" t="s">
        <v>49</v>
      </c>
      <c r="C24" s="7">
        <v>32</v>
      </c>
      <c r="D24" s="7">
        <v>5890</v>
      </c>
      <c r="E24" s="7">
        <v>384477</v>
      </c>
      <c r="F24" s="7">
        <v>1698545</v>
      </c>
      <c r="G24" s="7">
        <v>883009</v>
      </c>
    </row>
    <row r="25" spans="1:7" ht="15" customHeight="1" x14ac:dyDescent="0.2">
      <c r="A25" s="10" t="s">
        <v>50</v>
      </c>
      <c r="B25" s="11" t="s">
        <v>9</v>
      </c>
      <c r="C25" s="7">
        <v>87</v>
      </c>
      <c r="D25" s="7">
        <v>20168</v>
      </c>
      <c r="E25" s="7">
        <v>1197438</v>
      </c>
      <c r="F25" s="7">
        <v>6784560</v>
      </c>
      <c r="G25" s="7">
        <v>4907653</v>
      </c>
    </row>
    <row r="26" spans="1:7" ht="24" customHeight="1" x14ac:dyDescent="0.2">
      <c r="A26" s="10" t="s">
        <v>51</v>
      </c>
      <c r="B26" s="11" t="s">
        <v>52</v>
      </c>
      <c r="C26" s="7">
        <v>20</v>
      </c>
      <c r="D26" s="7">
        <v>11757</v>
      </c>
      <c r="E26" s="7">
        <v>763000</v>
      </c>
      <c r="F26" s="7">
        <v>3386645</v>
      </c>
      <c r="G26" s="21">
        <v>2000610</v>
      </c>
    </row>
    <row r="27" spans="1:7" ht="15" customHeight="1" x14ac:dyDescent="0.2">
      <c r="A27" s="10" t="s">
        <v>53</v>
      </c>
      <c r="B27" s="12" t="s">
        <v>54</v>
      </c>
      <c r="C27" s="7">
        <v>8</v>
      </c>
      <c r="D27" s="7">
        <v>756</v>
      </c>
      <c r="E27" s="7">
        <v>37575</v>
      </c>
      <c r="F27" s="7">
        <v>182608</v>
      </c>
      <c r="G27" s="21">
        <v>66650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7">
        <v>375</v>
      </c>
      <c r="E28" s="7">
        <v>12954</v>
      </c>
      <c r="F28" s="7">
        <v>43683</v>
      </c>
      <c r="G28" s="21">
        <v>4258</v>
      </c>
    </row>
    <row r="29" spans="1:7" ht="15" customHeight="1" x14ac:dyDescent="0.2">
      <c r="A29" s="10" t="s">
        <v>57</v>
      </c>
      <c r="B29" s="11" t="s">
        <v>58</v>
      </c>
      <c r="C29" s="21">
        <v>29</v>
      </c>
      <c r="D29" s="21">
        <v>3101</v>
      </c>
      <c r="E29" s="21">
        <v>175009</v>
      </c>
      <c r="F29" s="21">
        <v>866664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39</v>
      </c>
      <c r="D30" s="7">
        <v>4895</v>
      </c>
      <c r="E30" s="7">
        <v>357467</v>
      </c>
      <c r="F30" s="7">
        <v>976764</v>
      </c>
      <c r="G30" s="21">
        <v>301970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14">
        <v>123</v>
      </c>
      <c r="E31" s="14">
        <v>7649</v>
      </c>
      <c r="F31" s="21">
        <v>54528</v>
      </c>
      <c r="G31" s="22" t="s">
        <v>128</v>
      </c>
    </row>
    <row r="32" spans="1:7" ht="23.1" customHeight="1" x14ac:dyDescent="0.2">
      <c r="A32" s="16" t="s">
        <v>10</v>
      </c>
      <c r="B32" s="18" t="s">
        <v>11</v>
      </c>
      <c r="C32" s="7">
        <v>591</v>
      </c>
      <c r="D32" s="7">
        <v>93359</v>
      </c>
      <c r="E32" s="7">
        <v>5580530</v>
      </c>
      <c r="F32" s="21">
        <v>32920535</v>
      </c>
      <c r="G32" s="22" t="s">
        <v>128</v>
      </c>
    </row>
    <row r="33" spans="1:7" ht="24" customHeight="1" x14ac:dyDescent="0.2">
      <c r="A33" s="9" t="s">
        <v>20</v>
      </c>
      <c r="B33" s="18" t="s">
        <v>12</v>
      </c>
      <c r="C33" s="8">
        <v>598</v>
      </c>
      <c r="D33" s="8">
        <v>93482</v>
      </c>
      <c r="E33" s="8">
        <v>5588179</v>
      </c>
      <c r="F33" s="8">
        <v>32975063</v>
      </c>
      <c r="G33" s="8">
        <v>19405130</v>
      </c>
    </row>
    <row r="34" spans="1:7" ht="24.95" customHeight="1" x14ac:dyDescent="0.2">
      <c r="A34" s="19" t="s">
        <v>123</v>
      </c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F10 C8:C9 C13:G14 C11:C12 C17:G17 C16 C19:G28 C18 C15:F15 C30:G30 C29:F29 C33:G33 C31:F32">
    <cfRule type="cellIs" dxfId="1073" priority="23" stopIfTrue="1" operator="equal">
      <formula>"."</formula>
    </cfRule>
    <cfRule type="cellIs" dxfId="1072" priority="24" stopIfTrue="1" operator="equal">
      <formula>"..."</formula>
    </cfRule>
  </conditionalFormatting>
  <conditionalFormatting sqref="D8:G8">
    <cfRule type="cellIs" dxfId="1071" priority="21" stopIfTrue="1" operator="equal">
      <formula>"."</formula>
    </cfRule>
    <cfRule type="cellIs" dxfId="1070" priority="22" stopIfTrue="1" operator="equal">
      <formula>"..."</formula>
    </cfRule>
  </conditionalFormatting>
  <conditionalFormatting sqref="D9:G9">
    <cfRule type="cellIs" dxfId="1069" priority="19" stopIfTrue="1" operator="equal">
      <formula>"."</formula>
    </cfRule>
    <cfRule type="cellIs" dxfId="1068" priority="20" stopIfTrue="1" operator="equal">
      <formula>"..."</formula>
    </cfRule>
  </conditionalFormatting>
  <conditionalFormatting sqref="D11:G11">
    <cfRule type="cellIs" dxfId="1067" priority="17" stopIfTrue="1" operator="equal">
      <formula>"."</formula>
    </cfRule>
    <cfRule type="cellIs" dxfId="1066" priority="18" stopIfTrue="1" operator="equal">
      <formula>"..."</formula>
    </cfRule>
  </conditionalFormatting>
  <conditionalFormatting sqref="D12:G12">
    <cfRule type="cellIs" dxfId="1065" priority="15" stopIfTrue="1" operator="equal">
      <formula>"."</formula>
    </cfRule>
    <cfRule type="cellIs" dxfId="1064" priority="16" stopIfTrue="1" operator="equal">
      <formula>"..."</formula>
    </cfRule>
  </conditionalFormatting>
  <conditionalFormatting sqref="D16:G16">
    <cfRule type="cellIs" dxfId="1063" priority="13" stopIfTrue="1" operator="equal">
      <formula>"."</formula>
    </cfRule>
    <cfRule type="cellIs" dxfId="1062" priority="14" stopIfTrue="1" operator="equal">
      <formula>"..."</formula>
    </cfRule>
  </conditionalFormatting>
  <conditionalFormatting sqref="D18:G18">
    <cfRule type="cellIs" dxfId="1061" priority="11" stopIfTrue="1" operator="equal">
      <formula>"."</formula>
    </cfRule>
    <cfRule type="cellIs" dxfId="1060" priority="12" stopIfTrue="1" operator="equal">
      <formula>"..."</formula>
    </cfRule>
  </conditionalFormatting>
  <conditionalFormatting sqref="G10">
    <cfRule type="cellIs" dxfId="1059" priority="9" stopIfTrue="1" operator="equal">
      <formula>"."</formula>
    </cfRule>
    <cfRule type="cellIs" dxfId="1058" priority="10" stopIfTrue="1" operator="equal">
      <formula>"..."</formula>
    </cfRule>
  </conditionalFormatting>
  <conditionalFormatting sqref="G15">
    <cfRule type="cellIs" dxfId="1057" priority="7" stopIfTrue="1" operator="equal">
      <formula>"."</formula>
    </cfRule>
    <cfRule type="cellIs" dxfId="1056" priority="8" stopIfTrue="1" operator="equal">
      <formula>"..."</formula>
    </cfRule>
  </conditionalFormatting>
  <conditionalFormatting sqref="G29">
    <cfRule type="cellIs" dxfId="1055" priority="5" stopIfTrue="1" operator="equal">
      <formula>"."</formula>
    </cfRule>
    <cfRule type="cellIs" dxfId="1054" priority="6" stopIfTrue="1" operator="equal">
      <formula>"..."</formula>
    </cfRule>
  </conditionalFormatting>
  <conditionalFormatting sqref="G31">
    <cfRule type="cellIs" dxfId="1053" priority="3" stopIfTrue="1" operator="equal">
      <formula>"."</formula>
    </cfRule>
    <cfRule type="cellIs" dxfId="1052" priority="4" stopIfTrue="1" operator="equal">
      <formula>"..."</formula>
    </cfRule>
  </conditionalFormatting>
  <conditionalFormatting sqref="G32">
    <cfRule type="cellIs" dxfId="1051" priority="1" stopIfTrue="1" operator="equal">
      <formula>"."</formula>
    </cfRule>
    <cfRule type="cellIs" dxfId="10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5</v>
      </c>
      <c r="D7" s="7">
        <v>161</v>
      </c>
      <c r="E7" s="7">
        <v>2931</v>
      </c>
      <c r="F7" s="21">
        <v>10459</v>
      </c>
      <c r="G7" s="7">
        <v>0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21">
        <v>0</v>
      </c>
      <c r="E8" s="21">
        <v>0</v>
      </c>
      <c r="F8" s="21">
        <v>0</v>
      </c>
      <c r="G8" s="21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21">
        <v>0</v>
      </c>
      <c r="E18" s="21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4</v>
      </c>
      <c r="D19" s="7">
        <v>188</v>
      </c>
      <c r="E19" s="7">
        <v>8315</v>
      </c>
      <c r="F19" s="21">
        <v>35818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7">
        <v>867</v>
      </c>
      <c r="E21" s="7">
        <v>57151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32</v>
      </c>
      <c r="D22" s="7">
        <v>5470</v>
      </c>
      <c r="E22" s="7">
        <v>269995</v>
      </c>
      <c r="F22" s="7">
        <v>992401</v>
      </c>
      <c r="G22" s="7">
        <v>369221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267</v>
      </c>
      <c r="E23" s="7">
        <v>12497</v>
      </c>
      <c r="F23" s="7">
        <v>48614</v>
      </c>
      <c r="G23" s="21">
        <v>23937</v>
      </c>
    </row>
    <row r="24" spans="1:7" ht="24" customHeight="1" x14ac:dyDescent="0.2">
      <c r="A24" s="10" t="s">
        <v>65</v>
      </c>
      <c r="B24" s="11" t="s">
        <v>49</v>
      </c>
      <c r="C24" s="7">
        <v>11</v>
      </c>
      <c r="D24" s="7">
        <v>860</v>
      </c>
      <c r="E24" s="7">
        <v>44037</v>
      </c>
      <c r="F24" s="7">
        <v>180996</v>
      </c>
      <c r="G24" s="7">
        <v>82752</v>
      </c>
    </row>
    <row r="25" spans="1:7" ht="15" customHeight="1" x14ac:dyDescent="0.2">
      <c r="A25" s="10" t="s">
        <v>50</v>
      </c>
      <c r="B25" s="11" t="s">
        <v>9</v>
      </c>
      <c r="C25" s="7">
        <v>14</v>
      </c>
      <c r="D25" s="7">
        <v>1526</v>
      </c>
      <c r="E25" s="7">
        <v>77773</v>
      </c>
      <c r="F25" s="7">
        <v>281116</v>
      </c>
      <c r="G25" s="7">
        <v>157881</v>
      </c>
    </row>
    <row r="26" spans="1:7" ht="24" customHeight="1" x14ac:dyDescent="0.2">
      <c r="A26" s="10" t="s">
        <v>51</v>
      </c>
      <c r="B26" s="11" t="s">
        <v>52</v>
      </c>
      <c r="C26" s="7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 x14ac:dyDescent="0.2">
      <c r="A29" s="10" t="s">
        <v>57</v>
      </c>
      <c r="B29" s="11" t="s">
        <v>58</v>
      </c>
      <c r="C29" s="7">
        <v>21</v>
      </c>
      <c r="D29" s="7">
        <v>2567</v>
      </c>
      <c r="E29" s="7">
        <v>111834</v>
      </c>
      <c r="F29" s="7">
        <v>509791</v>
      </c>
      <c r="G29" s="7">
        <v>308442</v>
      </c>
    </row>
    <row r="30" spans="1:7" ht="24" customHeight="1" x14ac:dyDescent="0.2">
      <c r="A30" s="10" t="s">
        <v>59</v>
      </c>
      <c r="B30" s="11" t="s">
        <v>60</v>
      </c>
      <c r="C30" s="7">
        <v>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103</v>
      </c>
      <c r="D32" s="7">
        <v>13174</v>
      </c>
      <c r="E32" s="7">
        <v>633639</v>
      </c>
      <c r="F32" s="7">
        <v>6319959</v>
      </c>
      <c r="G32" s="7">
        <v>3437856</v>
      </c>
    </row>
    <row r="33" spans="1:7" ht="24.95" customHeight="1" x14ac:dyDescent="0.2">
      <c r="A33" s="9" t="s">
        <v>20</v>
      </c>
      <c r="B33" s="18" t="s">
        <v>12</v>
      </c>
      <c r="C33" s="8">
        <v>103</v>
      </c>
      <c r="D33" s="8">
        <v>13174</v>
      </c>
      <c r="E33" s="8">
        <v>633639</v>
      </c>
      <c r="F33" s="8">
        <v>6319959</v>
      </c>
      <c r="G33" s="8">
        <v>3437856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10 C12:G13 C11 C16:G16 C14:C15 C18:G18 C17 C22:G29 C20 C31:G33 C30 C19:F19 C21:E21">
    <cfRule type="cellIs" dxfId="1049" priority="19" stopIfTrue="1" operator="equal">
      <formula>"."</formula>
    </cfRule>
    <cfRule type="cellIs" dxfId="1048" priority="20" stopIfTrue="1" operator="equal">
      <formula>"..."</formula>
    </cfRule>
  </conditionalFormatting>
  <conditionalFormatting sqref="D11:G11">
    <cfRule type="cellIs" dxfId="1047" priority="17" stopIfTrue="1" operator="equal">
      <formula>"."</formula>
    </cfRule>
    <cfRule type="cellIs" dxfId="1046" priority="18" stopIfTrue="1" operator="equal">
      <formula>"..."</formula>
    </cfRule>
  </conditionalFormatting>
  <conditionalFormatting sqref="D14:G14">
    <cfRule type="cellIs" dxfId="1045" priority="15" stopIfTrue="1" operator="equal">
      <formula>"."</formula>
    </cfRule>
    <cfRule type="cellIs" dxfId="1044" priority="16" stopIfTrue="1" operator="equal">
      <formula>"..."</formula>
    </cfRule>
  </conditionalFormatting>
  <conditionalFormatting sqref="D15:G15">
    <cfRule type="cellIs" dxfId="1043" priority="13" stopIfTrue="1" operator="equal">
      <formula>"."</formula>
    </cfRule>
    <cfRule type="cellIs" dxfId="1042" priority="14" stopIfTrue="1" operator="equal">
      <formula>"..."</formula>
    </cfRule>
  </conditionalFormatting>
  <conditionalFormatting sqref="D17:G17">
    <cfRule type="cellIs" dxfId="1041" priority="11" stopIfTrue="1" operator="equal">
      <formula>"."</formula>
    </cfRule>
    <cfRule type="cellIs" dxfId="1040" priority="12" stopIfTrue="1" operator="equal">
      <formula>"..."</formula>
    </cfRule>
  </conditionalFormatting>
  <conditionalFormatting sqref="D20:G20">
    <cfRule type="cellIs" dxfId="1039" priority="9" stopIfTrue="1" operator="equal">
      <formula>"."</formula>
    </cfRule>
    <cfRule type="cellIs" dxfId="1038" priority="10" stopIfTrue="1" operator="equal">
      <formula>"..."</formula>
    </cfRule>
  </conditionalFormatting>
  <conditionalFormatting sqref="D30:G30">
    <cfRule type="cellIs" dxfId="1037" priority="7" stopIfTrue="1" operator="equal">
      <formula>"."</formula>
    </cfRule>
    <cfRule type="cellIs" dxfId="1036" priority="8" stopIfTrue="1" operator="equal">
      <formula>"..."</formula>
    </cfRule>
  </conditionalFormatting>
  <conditionalFormatting sqref="G19">
    <cfRule type="cellIs" dxfId="1035" priority="5" stopIfTrue="1" operator="equal">
      <formula>"."</formula>
    </cfRule>
    <cfRule type="cellIs" dxfId="1034" priority="6" stopIfTrue="1" operator="equal">
      <formula>"..."</formula>
    </cfRule>
  </conditionalFormatting>
  <conditionalFormatting sqref="F21">
    <cfRule type="cellIs" dxfId="1033" priority="3" stopIfTrue="1" operator="equal">
      <formula>"."</formula>
    </cfRule>
    <cfRule type="cellIs" dxfId="1032" priority="4" stopIfTrue="1" operator="equal">
      <formula>"..."</formula>
    </cfRule>
  </conditionalFormatting>
  <conditionalFormatting sqref="G21">
    <cfRule type="cellIs" dxfId="1031" priority="1" stopIfTrue="1" operator="equal">
      <formula>"."</formula>
    </cfRule>
    <cfRule type="cellIs" dxfId="10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89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559</v>
      </c>
      <c r="E7" s="7">
        <v>13133</v>
      </c>
      <c r="F7" s="7">
        <v>58591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7">
        <v>300</v>
      </c>
      <c r="E8" s="7">
        <v>13716</v>
      </c>
      <c r="F8" s="21">
        <v>118739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6</v>
      </c>
      <c r="D19" s="7">
        <v>464</v>
      </c>
      <c r="E19" s="7">
        <v>17050</v>
      </c>
      <c r="F19" s="21">
        <v>107689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19</v>
      </c>
      <c r="D22" s="7">
        <v>1434</v>
      </c>
      <c r="E22" s="7">
        <v>64810</v>
      </c>
      <c r="F22" s="7">
        <v>358534</v>
      </c>
      <c r="G22" s="7">
        <v>114217</v>
      </c>
    </row>
    <row r="23" spans="1:7" ht="37.5" customHeight="1" x14ac:dyDescent="0.2">
      <c r="A23" s="13" t="s">
        <v>122</v>
      </c>
      <c r="B23" s="11" t="s">
        <v>121</v>
      </c>
      <c r="C23" s="7">
        <v>9</v>
      </c>
      <c r="D23" s="7">
        <v>1235</v>
      </c>
      <c r="E23" s="7">
        <v>63184</v>
      </c>
      <c r="F23" s="7">
        <v>233893</v>
      </c>
      <c r="G23" s="21">
        <v>90426</v>
      </c>
    </row>
    <row r="24" spans="1:7" ht="24" customHeight="1" x14ac:dyDescent="0.2">
      <c r="A24" s="10" t="s">
        <v>65</v>
      </c>
      <c r="B24" s="11" t="s">
        <v>49</v>
      </c>
      <c r="C24" s="7">
        <v>6</v>
      </c>
      <c r="D24" s="21">
        <v>823</v>
      </c>
      <c r="E24" s="21">
        <v>41919</v>
      </c>
      <c r="F24" s="21">
        <v>156835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19</v>
      </c>
      <c r="D25" s="7">
        <v>1914</v>
      </c>
      <c r="E25" s="7">
        <v>96423</v>
      </c>
      <c r="F25" s="7">
        <v>470262</v>
      </c>
      <c r="G25" s="7">
        <v>273606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1">
        <v>291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108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110</v>
      </c>
      <c r="D33" s="8">
        <v>11961</v>
      </c>
      <c r="E33" s="8">
        <v>600648</v>
      </c>
      <c r="F33" s="8">
        <v>4357094</v>
      </c>
      <c r="G33" s="8">
        <v>1181764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0:C11 C16:G16 C13:C15 C18:G18 C17 C22:G23 C20:C21 C29:D29 C26:C28 C33:G33 C30:C32 C7:F8 C19:F19 C25:G25 C24:F24">
    <cfRule type="cellIs" dxfId="1029" priority="43" stopIfTrue="1" operator="equal">
      <formula>"."</formula>
    </cfRule>
    <cfRule type="cellIs" dxfId="1028" priority="44" stopIfTrue="1" operator="equal">
      <formula>"..."</formula>
    </cfRule>
  </conditionalFormatting>
  <conditionalFormatting sqref="D10:G10">
    <cfRule type="cellIs" dxfId="1027" priority="41" stopIfTrue="1" operator="equal">
      <formula>"."</formula>
    </cfRule>
    <cfRule type="cellIs" dxfId="1026" priority="42" stopIfTrue="1" operator="equal">
      <formula>"..."</formula>
    </cfRule>
  </conditionalFormatting>
  <conditionalFormatting sqref="D11:G11">
    <cfRule type="cellIs" dxfId="1025" priority="39" stopIfTrue="1" operator="equal">
      <formula>"."</formula>
    </cfRule>
    <cfRule type="cellIs" dxfId="1024" priority="40" stopIfTrue="1" operator="equal">
      <formula>"..."</formula>
    </cfRule>
  </conditionalFormatting>
  <conditionalFormatting sqref="D13:G13">
    <cfRule type="cellIs" dxfId="1023" priority="37" stopIfTrue="1" operator="equal">
      <formula>"."</formula>
    </cfRule>
    <cfRule type="cellIs" dxfId="1022" priority="38" stopIfTrue="1" operator="equal">
      <formula>"..."</formula>
    </cfRule>
  </conditionalFormatting>
  <conditionalFormatting sqref="D14:G14">
    <cfRule type="cellIs" dxfId="1021" priority="35" stopIfTrue="1" operator="equal">
      <formula>"."</formula>
    </cfRule>
    <cfRule type="cellIs" dxfId="1020" priority="36" stopIfTrue="1" operator="equal">
      <formula>"..."</formula>
    </cfRule>
  </conditionalFormatting>
  <conditionalFormatting sqref="D15:G15">
    <cfRule type="cellIs" dxfId="1019" priority="33" stopIfTrue="1" operator="equal">
      <formula>"."</formula>
    </cfRule>
    <cfRule type="cellIs" dxfId="1018" priority="34" stopIfTrue="1" operator="equal">
      <formula>"..."</formula>
    </cfRule>
  </conditionalFormatting>
  <conditionalFormatting sqref="D17:G17">
    <cfRule type="cellIs" dxfId="1017" priority="31" stopIfTrue="1" operator="equal">
      <formula>"."</formula>
    </cfRule>
    <cfRule type="cellIs" dxfId="1016" priority="32" stopIfTrue="1" operator="equal">
      <formula>"..."</formula>
    </cfRule>
  </conditionalFormatting>
  <conditionalFormatting sqref="D20:G20">
    <cfRule type="cellIs" dxfId="1015" priority="29" stopIfTrue="1" operator="equal">
      <formula>"."</formula>
    </cfRule>
    <cfRule type="cellIs" dxfId="1014" priority="30" stopIfTrue="1" operator="equal">
      <formula>"..."</formula>
    </cfRule>
  </conditionalFormatting>
  <conditionalFormatting sqref="D21:G21">
    <cfRule type="cellIs" dxfId="1013" priority="27" stopIfTrue="1" operator="equal">
      <formula>"."</formula>
    </cfRule>
    <cfRule type="cellIs" dxfId="1012" priority="28" stopIfTrue="1" operator="equal">
      <formula>"..."</formula>
    </cfRule>
  </conditionalFormatting>
  <conditionalFormatting sqref="D26:G26">
    <cfRule type="cellIs" dxfId="1011" priority="25" stopIfTrue="1" operator="equal">
      <formula>"."</formula>
    </cfRule>
    <cfRule type="cellIs" dxfId="1010" priority="26" stopIfTrue="1" operator="equal">
      <formula>"..."</formula>
    </cfRule>
  </conditionalFormatting>
  <conditionalFormatting sqref="D27:G27">
    <cfRule type="cellIs" dxfId="1009" priority="23" stopIfTrue="1" operator="equal">
      <formula>"."</formula>
    </cfRule>
    <cfRule type="cellIs" dxfId="1008" priority="24" stopIfTrue="1" operator="equal">
      <formula>"..."</formula>
    </cfRule>
  </conditionalFormatting>
  <conditionalFormatting sqref="D28:G28">
    <cfRule type="cellIs" dxfId="1007" priority="21" stopIfTrue="1" operator="equal">
      <formula>"."</formula>
    </cfRule>
    <cfRule type="cellIs" dxfId="1006" priority="22" stopIfTrue="1" operator="equal">
      <formula>"..."</formula>
    </cfRule>
  </conditionalFormatting>
  <conditionalFormatting sqref="D30:G30">
    <cfRule type="cellIs" dxfId="1005" priority="19" stopIfTrue="1" operator="equal">
      <formula>"."</formula>
    </cfRule>
    <cfRule type="cellIs" dxfId="1004" priority="20" stopIfTrue="1" operator="equal">
      <formula>"..."</formula>
    </cfRule>
  </conditionalFormatting>
  <conditionalFormatting sqref="D31:G31">
    <cfRule type="cellIs" dxfId="1003" priority="17" stopIfTrue="1" operator="equal">
      <formula>"."</formula>
    </cfRule>
    <cfRule type="cellIs" dxfId="1002" priority="18" stopIfTrue="1" operator="equal">
      <formula>"..."</formula>
    </cfRule>
  </conditionalFormatting>
  <conditionalFormatting sqref="D32:G32">
    <cfRule type="cellIs" dxfId="1001" priority="15" stopIfTrue="1" operator="equal">
      <formula>"."</formula>
    </cfRule>
    <cfRule type="cellIs" dxfId="1000" priority="16" stopIfTrue="1" operator="equal">
      <formula>"..."</formula>
    </cfRule>
  </conditionalFormatting>
  <conditionalFormatting sqref="G7">
    <cfRule type="cellIs" dxfId="999" priority="13" stopIfTrue="1" operator="equal">
      <formula>"."</formula>
    </cfRule>
    <cfRule type="cellIs" dxfId="998" priority="14" stopIfTrue="1" operator="equal">
      <formula>"..."</formula>
    </cfRule>
  </conditionalFormatting>
  <conditionalFormatting sqref="G8">
    <cfRule type="cellIs" dxfId="997" priority="11" stopIfTrue="1" operator="equal">
      <formula>"."</formula>
    </cfRule>
    <cfRule type="cellIs" dxfId="996" priority="12" stopIfTrue="1" operator="equal">
      <formula>"..."</formula>
    </cfRule>
  </conditionalFormatting>
  <conditionalFormatting sqref="G19">
    <cfRule type="cellIs" dxfId="995" priority="9" stopIfTrue="1" operator="equal">
      <formula>"."</formula>
    </cfRule>
    <cfRule type="cellIs" dxfId="994" priority="10" stopIfTrue="1" operator="equal">
      <formula>"..."</formula>
    </cfRule>
  </conditionalFormatting>
  <conditionalFormatting sqref="G24">
    <cfRule type="cellIs" dxfId="993" priority="7" stopIfTrue="1" operator="equal">
      <formula>"."</formula>
    </cfRule>
    <cfRule type="cellIs" dxfId="992" priority="8" stopIfTrue="1" operator="equal">
      <formula>"..."</formula>
    </cfRule>
  </conditionalFormatting>
  <conditionalFormatting sqref="E29">
    <cfRule type="cellIs" dxfId="991" priority="5" stopIfTrue="1" operator="equal">
      <formula>"."</formula>
    </cfRule>
    <cfRule type="cellIs" dxfId="990" priority="6" stopIfTrue="1" operator="equal">
      <formula>"..."</formula>
    </cfRule>
  </conditionalFormatting>
  <conditionalFormatting sqref="F29">
    <cfRule type="cellIs" dxfId="989" priority="3" stopIfTrue="1" operator="equal">
      <formula>"."</formula>
    </cfRule>
    <cfRule type="cellIs" dxfId="988" priority="4" stopIfTrue="1" operator="equal">
      <formula>"..."</formula>
    </cfRule>
  </conditionalFormatting>
  <conditionalFormatting sqref="G29">
    <cfRule type="cellIs" dxfId="987" priority="1" stopIfTrue="1" operator="equal">
      <formula>"."</formula>
    </cfRule>
    <cfRule type="cellIs" dxfId="9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40</v>
      </c>
      <c r="D7" s="7">
        <v>3195</v>
      </c>
      <c r="E7" s="7">
        <v>79582</v>
      </c>
      <c r="F7" s="7">
        <v>579763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7">
        <v>555</v>
      </c>
      <c r="E10" s="7">
        <v>24287</v>
      </c>
      <c r="F10" s="7">
        <v>52525</v>
      </c>
      <c r="G10" s="7">
        <v>15265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13</v>
      </c>
      <c r="D14" s="7">
        <v>1886</v>
      </c>
      <c r="E14" s="7">
        <v>100743</v>
      </c>
      <c r="F14" s="7">
        <v>711803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569</v>
      </c>
      <c r="E15" s="7">
        <v>24284</v>
      </c>
      <c r="F15" s="7">
        <v>83318</v>
      </c>
      <c r="G15" s="21">
        <v>4007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11</v>
      </c>
      <c r="D17" s="21">
        <v>817</v>
      </c>
      <c r="E17" s="21">
        <v>52532</v>
      </c>
      <c r="F17" s="7">
        <v>281561</v>
      </c>
      <c r="G17" s="21">
        <v>141601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1">
        <v>121</v>
      </c>
      <c r="E18" s="21">
        <v>7432</v>
      </c>
      <c r="F18" s="21">
        <v>24093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2020</v>
      </c>
      <c r="E19" s="7">
        <v>83884</v>
      </c>
      <c r="F19" s="7">
        <v>338594</v>
      </c>
      <c r="G19" s="21">
        <v>166901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267</v>
      </c>
      <c r="E20" s="7">
        <v>13620</v>
      </c>
      <c r="F20" s="7">
        <v>82899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76</v>
      </c>
      <c r="D22" s="7">
        <v>6867</v>
      </c>
      <c r="E22" s="7">
        <v>382619</v>
      </c>
      <c r="F22" s="7">
        <v>1711846</v>
      </c>
      <c r="G22" s="7">
        <v>665816</v>
      </c>
    </row>
    <row r="23" spans="1:7" ht="37.5" customHeight="1" x14ac:dyDescent="0.2">
      <c r="A23" s="13" t="s">
        <v>122</v>
      </c>
      <c r="B23" s="11" t="s">
        <v>121</v>
      </c>
      <c r="C23" s="7">
        <v>20</v>
      </c>
      <c r="D23" s="7">
        <v>2485</v>
      </c>
      <c r="E23" s="7">
        <v>173459</v>
      </c>
      <c r="F23" s="7">
        <v>649927</v>
      </c>
      <c r="G23" s="7">
        <v>406281</v>
      </c>
    </row>
    <row r="24" spans="1:7" ht="24" customHeight="1" x14ac:dyDescent="0.2">
      <c r="A24" s="10" t="s">
        <v>65</v>
      </c>
      <c r="B24" s="11" t="s">
        <v>49</v>
      </c>
      <c r="C24" s="7">
        <v>40</v>
      </c>
      <c r="D24" s="7">
        <v>5638</v>
      </c>
      <c r="E24" s="7">
        <v>329124</v>
      </c>
      <c r="F24" s="7">
        <v>1564581</v>
      </c>
      <c r="G24" s="7">
        <v>742623</v>
      </c>
    </row>
    <row r="25" spans="1:7" ht="15" customHeight="1" x14ac:dyDescent="0.2">
      <c r="A25" s="10" t="s">
        <v>50</v>
      </c>
      <c r="B25" s="11" t="s">
        <v>9</v>
      </c>
      <c r="C25" s="7">
        <v>100</v>
      </c>
      <c r="D25" s="7">
        <v>21209</v>
      </c>
      <c r="E25" s="7">
        <v>1421048</v>
      </c>
      <c r="F25" s="7">
        <v>6845831</v>
      </c>
      <c r="G25" s="7">
        <v>4495148</v>
      </c>
    </row>
    <row r="26" spans="1:7" ht="24" customHeight="1" x14ac:dyDescent="0.2">
      <c r="A26" s="10" t="s">
        <v>51</v>
      </c>
      <c r="B26" s="11" t="s">
        <v>52</v>
      </c>
      <c r="C26" s="7">
        <v>16</v>
      </c>
      <c r="D26" s="21">
        <v>12636</v>
      </c>
      <c r="E26" s="22" t="s">
        <v>128</v>
      </c>
      <c r="F26" s="7">
        <v>496807</v>
      </c>
      <c r="G26" s="7">
        <v>369388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1">
        <v>988</v>
      </c>
      <c r="E29" s="21">
        <v>53447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20</v>
      </c>
      <c r="D30" s="7">
        <v>894</v>
      </c>
      <c r="E30" s="7">
        <v>49426</v>
      </c>
      <c r="F30" s="7">
        <v>190123</v>
      </c>
      <c r="G30" s="7">
        <v>47888</v>
      </c>
    </row>
    <row r="31" spans="1:7" ht="30.75" customHeight="1" x14ac:dyDescent="0.2">
      <c r="A31" s="15" t="s">
        <v>21</v>
      </c>
      <c r="B31" s="17" t="s">
        <v>63</v>
      </c>
      <c r="C31" s="7">
        <v>4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407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411</v>
      </c>
      <c r="D33" s="8">
        <v>61403</v>
      </c>
      <c r="E33" s="8">
        <v>3798739</v>
      </c>
      <c r="F33" s="8">
        <v>14361625</v>
      </c>
      <c r="G33" s="8">
        <v>7907156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F7 C9:G12 C8 C15:G17 C13 C22:G25 C21 C30:G30 C27:C28 C33:G33 C31:C32 H7 C14:F14 C19:G19 C18:F18 C20:F20 C26:D26 F26:G26 C29:E29">
    <cfRule type="cellIs" dxfId="1837" priority="29" stopIfTrue="1" operator="equal">
      <formula>"."</formula>
    </cfRule>
    <cfRule type="cellIs" dxfId="1836" priority="30" stopIfTrue="1" operator="equal">
      <formula>"..."</formula>
    </cfRule>
  </conditionalFormatting>
  <conditionalFormatting sqref="D8:G8">
    <cfRule type="cellIs" dxfId="1835" priority="27" stopIfTrue="1" operator="equal">
      <formula>"."</formula>
    </cfRule>
    <cfRule type="cellIs" dxfId="1834" priority="28" stopIfTrue="1" operator="equal">
      <formula>"..."</formula>
    </cfRule>
  </conditionalFormatting>
  <conditionalFormatting sqref="D13:G13">
    <cfRule type="cellIs" dxfId="1833" priority="25" stopIfTrue="1" operator="equal">
      <formula>"."</formula>
    </cfRule>
    <cfRule type="cellIs" dxfId="1832" priority="26" stopIfTrue="1" operator="equal">
      <formula>"..."</formula>
    </cfRule>
  </conditionalFormatting>
  <conditionalFormatting sqref="D21:G21">
    <cfRule type="cellIs" dxfId="1831" priority="23" stopIfTrue="1" operator="equal">
      <formula>"."</formula>
    </cfRule>
    <cfRule type="cellIs" dxfId="1830" priority="24" stopIfTrue="1" operator="equal">
      <formula>"..."</formula>
    </cfRule>
  </conditionalFormatting>
  <conditionalFormatting sqref="D27:G27">
    <cfRule type="cellIs" dxfId="1829" priority="21" stopIfTrue="1" operator="equal">
      <formula>"."</formula>
    </cfRule>
    <cfRule type="cellIs" dxfId="1828" priority="22" stopIfTrue="1" operator="equal">
      <formula>"..."</formula>
    </cfRule>
  </conditionalFormatting>
  <conditionalFormatting sqref="D28:G28">
    <cfRule type="cellIs" dxfId="1827" priority="19" stopIfTrue="1" operator="equal">
      <formula>"."</formula>
    </cfRule>
    <cfRule type="cellIs" dxfId="1826" priority="20" stopIfTrue="1" operator="equal">
      <formula>"..."</formula>
    </cfRule>
  </conditionalFormatting>
  <conditionalFormatting sqref="D31:G31">
    <cfRule type="cellIs" dxfId="1825" priority="17" stopIfTrue="1" operator="equal">
      <formula>"."</formula>
    </cfRule>
    <cfRule type="cellIs" dxfId="1824" priority="18" stopIfTrue="1" operator="equal">
      <formula>"..."</formula>
    </cfRule>
  </conditionalFormatting>
  <conditionalFormatting sqref="D32:G32">
    <cfRule type="cellIs" dxfId="1823" priority="15" stopIfTrue="1" operator="equal">
      <formula>"."</formula>
    </cfRule>
    <cfRule type="cellIs" dxfId="1822" priority="16" stopIfTrue="1" operator="equal">
      <formula>"..."</formula>
    </cfRule>
  </conditionalFormatting>
  <conditionalFormatting sqref="G7">
    <cfRule type="cellIs" dxfId="1821" priority="13" stopIfTrue="1" operator="equal">
      <formula>"."</formula>
    </cfRule>
    <cfRule type="cellIs" dxfId="1820" priority="14" stopIfTrue="1" operator="equal">
      <formula>"..."</formula>
    </cfRule>
  </conditionalFormatting>
  <conditionalFormatting sqref="G14">
    <cfRule type="cellIs" dxfId="1819" priority="11" stopIfTrue="1" operator="equal">
      <formula>"."</formula>
    </cfRule>
    <cfRule type="cellIs" dxfId="1818" priority="12" stopIfTrue="1" operator="equal">
      <formula>"..."</formula>
    </cfRule>
  </conditionalFormatting>
  <conditionalFormatting sqref="G18">
    <cfRule type="cellIs" dxfId="1817" priority="9" stopIfTrue="1" operator="equal">
      <formula>"."</formula>
    </cfRule>
    <cfRule type="cellIs" dxfId="1816" priority="10" stopIfTrue="1" operator="equal">
      <formula>"..."</formula>
    </cfRule>
  </conditionalFormatting>
  <conditionalFormatting sqref="G20">
    <cfRule type="cellIs" dxfId="1815" priority="7" stopIfTrue="1" operator="equal">
      <formula>"."</formula>
    </cfRule>
    <cfRule type="cellIs" dxfId="1814" priority="8" stopIfTrue="1" operator="equal">
      <formula>"..."</formula>
    </cfRule>
  </conditionalFormatting>
  <conditionalFormatting sqref="E26">
    <cfRule type="cellIs" dxfId="1813" priority="5" stopIfTrue="1" operator="equal">
      <formula>"."</formula>
    </cfRule>
    <cfRule type="cellIs" dxfId="1812" priority="6" stopIfTrue="1" operator="equal">
      <formula>"..."</formula>
    </cfRule>
  </conditionalFormatting>
  <conditionalFormatting sqref="F29">
    <cfRule type="cellIs" dxfId="1811" priority="3" stopIfTrue="1" operator="equal">
      <formula>"."</formula>
    </cfRule>
    <cfRule type="cellIs" dxfId="1810" priority="4" stopIfTrue="1" operator="equal">
      <formula>"..."</formula>
    </cfRule>
  </conditionalFormatting>
  <conditionalFormatting sqref="G29">
    <cfRule type="cellIs" dxfId="1809" priority="1" stopIfTrue="1" operator="equal">
      <formula>"."</formula>
    </cfRule>
    <cfRule type="cellIs" dxfId="18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90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23</v>
      </c>
      <c r="D7" s="7">
        <v>1962</v>
      </c>
      <c r="E7" s="7">
        <v>66835</v>
      </c>
      <c r="F7" s="21">
        <v>740549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401</v>
      </c>
      <c r="E14" s="7">
        <v>15800</v>
      </c>
      <c r="F14" s="21">
        <v>111290</v>
      </c>
      <c r="G14" s="21">
        <v>16938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7">
        <v>313</v>
      </c>
      <c r="E15" s="7">
        <v>10354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1684</v>
      </c>
      <c r="E19" s="7">
        <v>74907</v>
      </c>
      <c r="F19" s="7">
        <v>277126</v>
      </c>
      <c r="G19" s="7">
        <v>82492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21">
        <v>197</v>
      </c>
      <c r="E20" s="21">
        <v>8254</v>
      </c>
      <c r="F20" s="21">
        <v>50538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82</v>
      </c>
      <c r="D22" s="7">
        <v>6124</v>
      </c>
      <c r="E22" s="7">
        <v>284249</v>
      </c>
      <c r="F22" s="7">
        <v>1173170</v>
      </c>
      <c r="G22" s="7">
        <v>356835</v>
      </c>
    </row>
    <row r="23" spans="1:7" ht="37.5" customHeight="1" x14ac:dyDescent="0.2">
      <c r="A23" s="13" t="s">
        <v>122</v>
      </c>
      <c r="B23" s="11" t="s">
        <v>121</v>
      </c>
      <c r="C23" s="7">
        <v>14</v>
      </c>
      <c r="D23" s="7">
        <v>1580</v>
      </c>
      <c r="E23" s="7">
        <v>93421</v>
      </c>
      <c r="F23" s="7">
        <v>289521</v>
      </c>
      <c r="G23" s="7">
        <v>142486</v>
      </c>
    </row>
    <row r="24" spans="1:7" ht="24" customHeight="1" x14ac:dyDescent="0.2">
      <c r="A24" s="10" t="s">
        <v>65</v>
      </c>
      <c r="B24" s="11" t="s">
        <v>49</v>
      </c>
      <c r="C24" s="7">
        <v>20</v>
      </c>
      <c r="D24" s="7">
        <v>2806</v>
      </c>
      <c r="E24" s="7">
        <v>150450</v>
      </c>
      <c r="F24" s="7">
        <v>575583</v>
      </c>
      <c r="G24" s="7">
        <v>248954</v>
      </c>
    </row>
    <row r="25" spans="1:7" ht="15" customHeight="1" x14ac:dyDescent="0.2">
      <c r="A25" s="10" t="s">
        <v>50</v>
      </c>
      <c r="B25" s="11" t="s">
        <v>9</v>
      </c>
      <c r="C25" s="7">
        <v>58</v>
      </c>
      <c r="D25" s="7">
        <v>5640</v>
      </c>
      <c r="E25" s="7">
        <v>308241</v>
      </c>
      <c r="F25" s="7">
        <v>1307014</v>
      </c>
      <c r="G25" s="7">
        <v>749159</v>
      </c>
    </row>
    <row r="26" spans="1:7" ht="24" customHeight="1" x14ac:dyDescent="0.2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25</v>
      </c>
      <c r="D29" s="7">
        <v>3625</v>
      </c>
      <c r="E29" s="7">
        <v>171183</v>
      </c>
      <c r="F29" s="7">
        <v>576233</v>
      </c>
      <c r="G29" s="7">
        <v>355675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205</v>
      </c>
      <c r="E30" s="7">
        <v>11626</v>
      </c>
      <c r="F30" s="21">
        <v>53840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282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289</v>
      </c>
      <c r="D33" s="8">
        <v>27354</v>
      </c>
      <c r="E33" s="8">
        <v>1340572</v>
      </c>
      <c r="F33" s="8">
        <v>7315155</v>
      </c>
      <c r="G33" s="8">
        <v>2885215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0 C8 C14:G14 C11:C13 C19:G19 C17:C18 C22:G25 C21 C27:G27 C26 C29:G29 C28 C33:G33 C31:C32 H7 C16:G16 C15:E15 C20:F20 C30:F30">
    <cfRule type="cellIs" dxfId="985" priority="33" stopIfTrue="1" operator="equal">
      <formula>"."</formula>
    </cfRule>
    <cfRule type="cellIs" dxfId="984" priority="34" stopIfTrue="1" operator="equal">
      <formula>"..."</formula>
    </cfRule>
  </conditionalFormatting>
  <conditionalFormatting sqref="D8:G8">
    <cfRule type="cellIs" dxfId="983" priority="31" stopIfTrue="1" operator="equal">
      <formula>"."</formula>
    </cfRule>
    <cfRule type="cellIs" dxfId="982" priority="32" stopIfTrue="1" operator="equal">
      <formula>"..."</formula>
    </cfRule>
  </conditionalFormatting>
  <conditionalFormatting sqref="D11:G11">
    <cfRule type="cellIs" dxfId="981" priority="29" stopIfTrue="1" operator="equal">
      <formula>"."</formula>
    </cfRule>
    <cfRule type="cellIs" dxfId="980" priority="30" stopIfTrue="1" operator="equal">
      <formula>"..."</formula>
    </cfRule>
  </conditionalFormatting>
  <conditionalFormatting sqref="D12:G12">
    <cfRule type="cellIs" dxfId="979" priority="27" stopIfTrue="1" operator="equal">
      <formula>"."</formula>
    </cfRule>
    <cfRule type="cellIs" dxfId="978" priority="28" stopIfTrue="1" operator="equal">
      <formula>"..."</formula>
    </cfRule>
  </conditionalFormatting>
  <conditionalFormatting sqref="D13:G13">
    <cfRule type="cellIs" dxfId="977" priority="25" stopIfTrue="1" operator="equal">
      <formula>"."</formula>
    </cfRule>
    <cfRule type="cellIs" dxfId="976" priority="26" stopIfTrue="1" operator="equal">
      <formula>"..."</formula>
    </cfRule>
  </conditionalFormatting>
  <conditionalFormatting sqref="D17:G17">
    <cfRule type="cellIs" dxfId="975" priority="23" stopIfTrue="1" operator="equal">
      <formula>"."</formula>
    </cfRule>
    <cfRule type="cellIs" dxfId="974" priority="24" stopIfTrue="1" operator="equal">
      <formula>"..."</formula>
    </cfRule>
  </conditionalFormatting>
  <conditionalFormatting sqref="D18:G18">
    <cfRule type="cellIs" dxfId="973" priority="21" stopIfTrue="1" operator="equal">
      <formula>"."</formula>
    </cfRule>
    <cfRule type="cellIs" dxfId="972" priority="22" stopIfTrue="1" operator="equal">
      <formula>"..."</formula>
    </cfRule>
  </conditionalFormatting>
  <conditionalFormatting sqref="D21:G21">
    <cfRule type="cellIs" dxfId="971" priority="19" stopIfTrue="1" operator="equal">
      <formula>"."</formula>
    </cfRule>
    <cfRule type="cellIs" dxfId="970" priority="20" stopIfTrue="1" operator="equal">
      <formula>"..."</formula>
    </cfRule>
  </conditionalFormatting>
  <conditionalFormatting sqref="D26:G26">
    <cfRule type="cellIs" dxfId="969" priority="17" stopIfTrue="1" operator="equal">
      <formula>"."</formula>
    </cfRule>
    <cfRule type="cellIs" dxfId="968" priority="18" stopIfTrue="1" operator="equal">
      <formula>"..."</formula>
    </cfRule>
  </conditionalFormatting>
  <conditionalFormatting sqref="D28:G28">
    <cfRule type="cellIs" dxfId="967" priority="15" stopIfTrue="1" operator="equal">
      <formula>"."</formula>
    </cfRule>
    <cfRule type="cellIs" dxfId="966" priority="16" stopIfTrue="1" operator="equal">
      <formula>"..."</formula>
    </cfRule>
  </conditionalFormatting>
  <conditionalFormatting sqref="D31:G31">
    <cfRule type="cellIs" dxfId="965" priority="13" stopIfTrue="1" operator="equal">
      <formula>"."</formula>
    </cfRule>
    <cfRule type="cellIs" dxfId="964" priority="14" stopIfTrue="1" operator="equal">
      <formula>"..."</formula>
    </cfRule>
  </conditionalFormatting>
  <conditionalFormatting sqref="D32:G32">
    <cfRule type="cellIs" dxfId="963" priority="11" stopIfTrue="1" operator="equal">
      <formula>"."</formula>
    </cfRule>
    <cfRule type="cellIs" dxfId="962" priority="12" stopIfTrue="1" operator="equal">
      <formula>"..."</formula>
    </cfRule>
  </conditionalFormatting>
  <conditionalFormatting sqref="G7">
    <cfRule type="cellIs" dxfId="961" priority="9" stopIfTrue="1" operator="equal">
      <formula>"."</formula>
    </cfRule>
    <cfRule type="cellIs" dxfId="960" priority="10" stopIfTrue="1" operator="equal">
      <formula>"..."</formula>
    </cfRule>
  </conditionalFormatting>
  <conditionalFormatting sqref="F15">
    <cfRule type="cellIs" dxfId="959" priority="7" stopIfTrue="1" operator="equal">
      <formula>"."</formula>
    </cfRule>
    <cfRule type="cellIs" dxfId="958" priority="8" stopIfTrue="1" operator="equal">
      <formula>"..."</formula>
    </cfRule>
  </conditionalFormatting>
  <conditionalFormatting sqref="G15">
    <cfRule type="cellIs" dxfId="957" priority="5" stopIfTrue="1" operator="equal">
      <formula>"."</formula>
    </cfRule>
    <cfRule type="cellIs" dxfId="956" priority="6" stopIfTrue="1" operator="equal">
      <formula>"..."</formula>
    </cfRule>
  </conditionalFormatting>
  <conditionalFormatting sqref="G20">
    <cfRule type="cellIs" dxfId="955" priority="3" stopIfTrue="1" operator="equal">
      <formula>"."</formula>
    </cfRule>
    <cfRule type="cellIs" dxfId="954" priority="4" stopIfTrue="1" operator="equal">
      <formula>"..."</formula>
    </cfRule>
  </conditionalFormatting>
  <conditionalFormatting sqref="G30">
    <cfRule type="cellIs" dxfId="953" priority="1" stopIfTrue="1" operator="equal">
      <formula>"."</formula>
    </cfRule>
    <cfRule type="cellIs" dxfId="9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91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21">
        <v>997</v>
      </c>
      <c r="E7" s="21">
        <v>30962</v>
      </c>
      <c r="F7" s="21">
        <v>267169</v>
      </c>
      <c r="G7" s="21">
        <v>49434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9</v>
      </c>
      <c r="D13" s="7">
        <v>231</v>
      </c>
      <c r="E13" s="7">
        <v>9753</v>
      </c>
      <c r="F13" s="7">
        <v>80716</v>
      </c>
      <c r="G13" s="21">
        <v>19058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7">
        <v>543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7">
        <v>196</v>
      </c>
      <c r="E17" s="21">
        <v>6374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2334</v>
      </c>
      <c r="E19" s="7">
        <v>122316</v>
      </c>
      <c r="F19" s="7">
        <v>800230</v>
      </c>
      <c r="G19" s="7">
        <v>409915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23</v>
      </c>
      <c r="D22" s="7">
        <v>1920</v>
      </c>
      <c r="E22" s="7">
        <v>89543</v>
      </c>
      <c r="F22" s="7">
        <v>326116</v>
      </c>
      <c r="G22" s="7">
        <v>99416</v>
      </c>
    </row>
    <row r="23" spans="1:7" ht="37.5" customHeight="1" x14ac:dyDescent="0.2">
      <c r="A23" s="13" t="s">
        <v>122</v>
      </c>
      <c r="B23" s="11" t="s">
        <v>121</v>
      </c>
      <c r="C23" s="7">
        <v>5</v>
      </c>
      <c r="D23" s="7">
        <v>383</v>
      </c>
      <c r="E23" s="7">
        <v>18316</v>
      </c>
      <c r="F23" s="7">
        <v>76369</v>
      </c>
      <c r="G23" s="7">
        <v>39175</v>
      </c>
    </row>
    <row r="24" spans="1:7" ht="24" customHeight="1" x14ac:dyDescent="0.2">
      <c r="A24" s="10" t="s">
        <v>65</v>
      </c>
      <c r="B24" s="11" t="s">
        <v>49</v>
      </c>
      <c r="C24" s="7">
        <v>6</v>
      </c>
      <c r="D24" s="21">
        <v>382</v>
      </c>
      <c r="E24" s="21">
        <v>12233</v>
      </c>
      <c r="F24" s="21">
        <v>61718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29</v>
      </c>
      <c r="D25" s="7">
        <v>10201</v>
      </c>
      <c r="E25" s="7">
        <v>619532</v>
      </c>
      <c r="F25" s="7">
        <v>2724944</v>
      </c>
      <c r="G25" s="7">
        <v>1739447</v>
      </c>
    </row>
    <row r="26" spans="1:7" ht="24" customHeight="1" x14ac:dyDescent="0.2">
      <c r="A26" s="10" t="s">
        <v>51</v>
      </c>
      <c r="B26" s="11" t="s">
        <v>52</v>
      </c>
      <c r="C26" s="7">
        <v>5</v>
      </c>
      <c r="D26" s="21">
        <v>661</v>
      </c>
      <c r="E26" s="21">
        <v>35544</v>
      </c>
      <c r="F26" s="21">
        <v>171561</v>
      </c>
      <c r="G26" s="21">
        <v>29909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788</v>
      </c>
      <c r="E28" s="7">
        <v>30771</v>
      </c>
      <c r="F28" s="7">
        <v>98312</v>
      </c>
      <c r="G28" s="7">
        <v>22989</v>
      </c>
    </row>
    <row r="29" spans="1:7" ht="15" customHeight="1" x14ac:dyDescent="0.2">
      <c r="A29" s="10" t="s">
        <v>57</v>
      </c>
      <c r="B29" s="11" t="s">
        <v>58</v>
      </c>
      <c r="C29" s="7">
        <v>3</v>
      </c>
      <c r="D29" s="21">
        <v>115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14">
        <v>0</v>
      </c>
      <c r="E31" s="14">
        <v>0</v>
      </c>
      <c r="F31" s="14">
        <v>0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134</v>
      </c>
      <c r="D32" s="7">
        <v>19483</v>
      </c>
      <c r="E32" s="7">
        <v>1037682</v>
      </c>
      <c r="F32" s="7">
        <v>5222245</v>
      </c>
      <c r="G32" s="7">
        <v>2576976</v>
      </c>
    </row>
    <row r="33" spans="1:7" ht="24.95" customHeight="1" x14ac:dyDescent="0.2">
      <c r="A33" s="9" t="s">
        <v>20</v>
      </c>
      <c r="B33" s="18" t="s">
        <v>12</v>
      </c>
      <c r="C33" s="8">
        <v>134</v>
      </c>
      <c r="D33" s="8">
        <v>19483</v>
      </c>
      <c r="E33" s="8">
        <v>1037682</v>
      </c>
      <c r="F33" s="8">
        <v>5222245</v>
      </c>
      <c r="G33" s="8">
        <v>2576976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3 C10 C17:E17 C15:C16 C19:G19 C18 C21:G23 C20 C14:D14 C25:G28 C24:F24 C30:G33 C29:D29">
    <cfRule type="cellIs" dxfId="951" priority="31" stopIfTrue="1" operator="equal">
      <formula>"."</formula>
    </cfRule>
    <cfRule type="cellIs" dxfId="950" priority="32" stopIfTrue="1" operator="equal">
      <formula>"..."</formula>
    </cfRule>
  </conditionalFormatting>
  <conditionalFormatting sqref="D8:G8">
    <cfRule type="cellIs" dxfId="949" priority="29" stopIfTrue="1" operator="equal">
      <formula>"."</formula>
    </cfRule>
    <cfRule type="cellIs" dxfId="948" priority="30" stopIfTrue="1" operator="equal">
      <formula>"..."</formula>
    </cfRule>
  </conditionalFormatting>
  <conditionalFormatting sqref="D10:G10">
    <cfRule type="cellIs" dxfId="947" priority="27" stopIfTrue="1" operator="equal">
      <formula>"."</formula>
    </cfRule>
    <cfRule type="cellIs" dxfId="946" priority="28" stopIfTrue="1" operator="equal">
      <formula>"..."</formula>
    </cfRule>
  </conditionalFormatting>
  <conditionalFormatting sqref="D15:G15">
    <cfRule type="cellIs" dxfId="945" priority="25" stopIfTrue="1" operator="equal">
      <formula>"."</formula>
    </cfRule>
    <cfRule type="cellIs" dxfId="944" priority="26" stopIfTrue="1" operator="equal">
      <formula>"..."</formula>
    </cfRule>
  </conditionalFormatting>
  <conditionalFormatting sqref="D16:G16">
    <cfRule type="cellIs" dxfId="943" priority="23" stopIfTrue="1" operator="equal">
      <formula>"."</formula>
    </cfRule>
    <cfRule type="cellIs" dxfId="942" priority="24" stopIfTrue="1" operator="equal">
      <formula>"..."</formula>
    </cfRule>
  </conditionalFormatting>
  <conditionalFormatting sqref="D18:G18">
    <cfRule type="cellIs" dxfId="941" priority="21" stopIfTrue="1" operator="equal">
      <formula>"."</formula>
    </cfRule>
    <cfRule type="cellIs" dxfId="940" priority="22" stopIfTrue="1" operator="equal">
      <formula>"..."</formula>
    </cfRule>
  </conditionalFormatting>
  <conditionalFormatting sqref="D20:G20">
    <cfRule type="cellIs" dxfId="939" priority="19" stopIfTrue="1" operator="equal">
      <formula>"."</formula>
    </cfRule>
    <cfRule type="cellIs" dxfId="938" priority="20" stopIfTrue="1" operator="equal">
      <formula>"..."</formula>
    </cfRule>
  </conditionalFormatting>
  <conditionalFormatting sqref="E14">
    <cfRule type="cellIs" dxfId="937" priority="17" stopIfTrue="1" operator="equal">
      <formula>"."</formula>
    </cfRule>
    <cfRule type="cellIs" dxfId="936" priority="18" stopIfTrue="1" operator="equal">
      <formula>"..."</formula>
    </cfRule>
  </conditionalFormatting>
  <conditionalFormatting sqref="F14">
    <cfRule type="cellIs" dxfId="935" priority="15" stopIfTrue="1" operator="equal">
      <formula>"."</formula>
    </cfRule>
    <cfRule type="cellIs" dxfId="934" priority="16" stopIfTrue="1" operator="equal">
      <formula>"..."</formula>
    </cfRule>
  </conditionalFormatting>
  <conditionalFormatting sqref="G14">
    <cfRule type="cellIs" dxfId="933" priority="13" stopIfTrue="1" operator="equal">
      <formula>"."</formula>
    </cfRule>
    <cfRule type="cellIs" dxfId="932" priority="14" stopIfTrue="1" operator="equal">
      <formula>"..."</formula>
    </cfRule>
  </conditionalFormatting>
  <conditionalFormatting sqref="F17">
    <cfRule type="cellIs" dxfId="931" priority="11" stopIfTrue="1" operator="equal">
      <formula>"."</formula>
    </cfRule>
    <cfRule type="cellIs" dxfId="930" priority="12" stopIfTrue="1" operator="equal">
      <formula>"..."</formula>
    </cfRule>
  </conditionalFormatting>
  <conditionalFormatting sqref="G17">
    <cfRule type="cellIs" dxfId="929" priority="9" stopIfTrue="1" operator="equal">
      <formula>"."</formula>
    </cfRule>
    <cfRule type="cellIs" dxfId="928" priority="10" stopIfTrue="1" operator="equal">
      <formula>"..."</formula>
    </cfRule>
  </conditionalFormatting>
  <conditionalFormatting sqref="G24">
    <cfRule type="cellIs" dxfId="927" priority="7" stopIfTrue="1" operator="equal">
      <formula>"."</formula>
    </cfRule>
    <cfRule type="cellIs" dxfId="926" priority="8" stopIfTrue="1" operator="equal">
      <formula>"..."</formula>
    </cfRule>
  </conditionalFormatting>
  <conditionalFormatting sqref="E29">
    <cfRule type="cellIs" dxfId="925" priority="5" stopIfTrue="1" operator="equal">
      <formula>"."</formula>
    </cfRule>
    <cfRule type="cellIs" dxfId="924" priority="6" stopIfTrue="1" operator="equal">
      <formula>"..."</formula>
    </cfRule>
  </conditionalFormatting>
  <conditionalFormatting sqref="F29">
    <cfRule type="cellIs" dxfId="923" priority="3" stopIfTrue="1" operator="equal">
      <formula>"."</formula>
    </cfRule>
    <cfRule type="cellIs" dxfId="922" priority="4" stopIfTrue="1" operator="equal">
      <formula>"..."</formula>
    </cfRule>
  </conditionalFormatting>
  <conditionalFormatting sqref="G29">
    <cfRule type="cellIs" dxfId="921" priority="1" stopIfTrue="1" operator="equal">
      <formula>"."</formula>
    </cfRule>
    <cfRule type="cellIs" dxfId="9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92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49</v>
      </c>
      <c r="D7" s="7">
        <v>3679</v>
      </c>
      <c r="E7" s="7">
        <v>113860</v>
      </c>
      <c r="F7" s="7">
        <v>1076767</v>
      </c>
      <c r="G7" s="7">
        <v>238891</v>
      </c>
      <c r="H7" s="6"/>
    </row>
    <row r="8" spans="1:8" ht="15" customHeight="1" x14ac:dyDescent="0.2">
      <c r="A8" s="10" t="s">
        <v>23</v>
      </c>
      <c r="B8" s="11" t="s">
        <v>24</v>
      </c>
      <c r="C8" s="7">
        <v>8</v>
      </c>
      <c r="D8" s="7">
        <v>556</v>
      </c>
      <c r="E8" s="7">
        <v>23900</v>
      </c>
      <c r="F8" s="7">
        <v>214560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1">
        <v>337</v>
      </c>
      <c r="E10" s="21">
        <v>13146</v>
      </c>
      <c r="F10" s="21">
        <v>68416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15</v>
      </c>
      <c r="D13" s="7">
        <v>358</v>
      </c>
      <c r="E13" s="7">
        <v>13281</v>
      </c>
      <c r="F13" s="7">
        <v>100260</v>
      </c>
      <c r="G13" s="21">
        <v>21081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12</v>
      </c>
      <c r="D14" s="7">
        <v>1181</v>
      </c>
      <c r="E14" s="7">
        <v>53511</v>
      </c>
      <c r="F14" s="7">
        <v>332781</v>
      </c>
      <c r="G14" s="21">
        <v>97068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1146</v>
      </c>
      <c r="E15" s="7">
        <v>44705</v>
      </c>
      <c r="F15" s="21">
        <v>280664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7">
        <v>868</v>
      </c>
      <c r="E17" s="7">
        <v>30252</v>
      </c>
      <c r="F17" s="7">
        <v>137510</v>
      </c>
      <c r="G17" s="21">
        <v>39764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39</v>
      </c>
      <c r="D19" s="7">
        <v>4670</v>
      </c>
      <c r="E19" s="7">
        <v>222588</v>
      </c>
      <c r="F19" s="7">
        <v>1220863</v>
      </c>
      <c r="G19" s="7">
        <v>520616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426</v>
      </c>
      <c r="E20" s="7">
        <v>17456</v>
      </c>
      <c r="F20" s="7">
        <v>89350</v>
      </c>
      <c r="G20" s="21">
        <v>8517</v>
      </c>
    </row>
    <row r="21" spans="1:7" ht="15" customHeight="1" x14ac:dyDescent="0.2">
      <c r="A21" s="10" t="s">
        <v>45</v>
      </c>
      <c r="B21" s="12" t="s">
        <v>46</v>
      </c>
      <c r="C21" s="7">
        <v>15</v>
      </c>
      <c r="D21" s="7">
        <v>1998</v>
      </c>
      <c r="E21" s="7">
        <v>112552</v>
      </c>
      <c r="F21" s="7">
        <v>5636306</v>
      </c>
      <c r="G21" s="21">
        <v>2922527</v>
      </c>
    </row>
    <row r="22" spans="1:7" ht="15" customHeight="1" x14ac:dyDescent="0.2">
      <c r="A22" s="10" t="s">
        <v>47</v>
      </c>
      <c r="B22" s="12" t="s">
        <v>48</v>
      </c>
      <c r="C22" s="7">
        <v>156</v>
      </c>
      <c r="D22" s="7">
        <v>14948</v>
      </c>
      <c r="E22" s="7">
        <v>708598</v>
      </c>
      <c r="F22" s="7">
        <v>2850221</v>
      </c>
      <c r="G22" s="7">
        <v>939689</v>
      </c>
    </row>
    <row r="23" spans="1:7" ht="37.5" customHeight="1" x14ac:dyDescent="0.2">
      <c r="A23" s="13" t="s">
        <v>122</v>
      </c>
      <c r="B23" s="11" t="s">
        <v>121</v>
      </c>
      <c r="C23" s="7">
        <v>33</v>
      </c>
      <c r="D23" s="7">
        <v>3465</v>
      </c>
      <c r="E23" s="7">
        <v>187418</v>
      </c>
      <c r="F23" s="7">
        <v>648397</v>
      </c>
      <c r="G23" s="7">
        <v>296023</v>
      </c>
    </row>
    <row r="24" spans="1:7" ht="24" customHeight="1" x14ac:dyDescent="0.2">
      <c r="A24" s="10" t="s">
        <v>65</v>
      </c>
      <c r="B24" s="11" t="s">
        <v>49</v>
      </c>
      <c r="C24" s="7">
        <v>43</v>
      </c>
      <c r="D24" s="7">
        <v>4871</v>
      </c>
      <c r="E24" s="7">
        <v>248638</v>
      </c>
      <c r="F24" s="7">
        <v>975132</v>
      </c>
      <c r="G24" s="7">
        <v>417636</v>
      </c>
    </row>
    <row r="25" spans="1:7" ht="15" customHeight="1" x14ac:dyDescent="0.2">
      <c r="A25" s="10" t="s">
        <v>50</v>
      </c>
      <c r="B25" s="11" t="s">
        <v>9</v>
      </c>
      <c r="C25" s="7">
        <v>120</v>
      </c>
      <c r="D25" s="7">
        <v>19281</v>
      </c>
      <c r="E25" s="7">
        <v>1101968</v>
      </c>
      <c r="F25" s="7">
        <v>4783336</v>
      </c>
      <c r="G25" s="7">
        <v>2920093</v>
      </c>
    </row>
    <row r="26" spans="1:7" ht="24" customHeight="1" x14ac:dyDescent="0.2">
      <c r="A26" s="10" t="s">
        <v>51</v>
      </c>
      <c r="B26" s="11" t="s">
        <v>52</v>
      </c>
      <c r="C26" s="7">
        <v>13</v>
      </c>
      <c r="D26" s="7">
        <v>4459</v>
      </c>
      <c r="E26" s="7">
        <v>275115</v>
      </c>
      <c r="F26" s="7">
        <v>2921395</v>
      </c>
      <c r="G26" s="7">
        <v>676879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20</v>
      </c>
      <c r="D28" s="7">
        <v>1782</v>
      </c>
      <c r="E28" s="7">
        <v>74177</v>
      </c>
      <c r="F28" s="7">
        <v>219754</v>
      </c>
      <c r="G28" s="7">
        <v>61382</v>
      </c>
    </row>
    <row r="29" spans="1:7" ht="15" customHeight="1" x14ac:dyDescent="0.2">
      <c r="A29" s="10" t="s">
        <v>57</v>
      </c>
      <c r="B29" s="11" t="s">
        <v>58</v>
      </c>
      <c r="C29" s="7">
        <v>52</v>
      </c>
      <c r="D29" s="7">
        <v>6598</v>
      </c>
      <c r="E29" s="7">
        <v>316505</v>
      </c>
      <c r="F29" s="7">
        <v>1132695</v>
      </c>
      <c r="G29" s="7">
        <v>670032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7">
        <v>327</v>
      </c>
      <c r="E30" s="7">
        <v>17079</v>
      </c>
      <c r="F30" s="7">
        <v>73081</v>
      </c>
      <c r="G30" s="21">
        <v>11684</v>
      </c>
    </row>
    <row r="31" spans="1:7" ht="30.75" customHeight="1" x14ac:dyDescent="0.2">
      <c r="A31" s="15" t="s">
        <v>21</v>
      </c>
      <c r="B31" s="17" t="s">
        <v>63</v>
      </c>
      <c r="C31" s="14">
        <v>9</v>
      </c>
      <c r="D31" s="14">
        <v>124</v>
      </c>
      <c r="E31" s="14">
        <v>5299</v>
      </c>
      <c r="F31" s="14">
        <v>26908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627</v>
      </c>
      <c r="D32" s="7">
        <v>71848</v>
      </c>
      <c r="E32" s="7">
        <v>3607241</v>
      </c>
      <c r="F32" s="7">
        <v>23187545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636</v>
      </c>
      <c r="D33" s="8">
        <v>71972</v>
      </c>
      <c r="E33" s="8">
        <v>3612540</v>
      </c>
      <c r="F33" s="8">
        <v>23214453</v>
      </c>
      <c r="G33" s="8">
        <v>10081810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3:G14 C11:C12 C17:G17 C16 C19:G26 C18 C28:G30 C27 C33:G33 C31:F32 C9:G9 C8:F8 C10:F10 C15:F15">
    <cfRule type="cellIs" dxfId="919" priority="21" stopIfTrue="1" operator="equal">
      <formula>"."</formula>
    </cfRule>
    <cfRule type="cellIs" dxfId="918" priority="22" stopIfTrue="1" operator="equal">
      <formula>"..."</formula>
    </cfRule>
  </conditionalFormatting>
  <conditionalFormatting sqref="D11:G11">
    <cfRule type="cellIs" dxfId="917" priority="19" stopIfTrue="1" operator="equal">
      <formula>"."</formula>
    </cfRule>
    <cfRule type="cellIs" dxfId="916" priority="20" stopIfTrue="1" operator="equal">
      <formula>"..."</formula>
    </cfRule>
  </conditionalFormatting>
  <conditionalFormatting sqref="D12:G12">
    <cfRule type="cellIs" dxfId="915" priority="17" stopIfTrue="1" operator="equal">
      <formula>"."</formula>
    </cfRule>
    <cfRule type="cellIs" dxfId="914" priority="18" stopIfTrue="1" operator="equal">
      <formula>"..."</formula>
    </cfRule>
  </conditionalFormatting>
  <conditionalFormatting sqref="D16:G16">
    <cfRule type="cellIs" dxfId="913" priority="15" stopIfTrue="1" operator="equal">
      <formula>"."</formula>
    </cfRule>
    <cfRule type="cellIs" dxfId="912" priority="16" stopIfTrue="1" operator="equal">
      <formula>"..."</formula>
    </cfRule>
  </conditionalFormatting>
  <conditionalFormatting sqref="D18:G18">
    <cfRule type="cellIs" dxfId="911" priority="13" stopIfTrue="1" operator="equal">
      <formula>"."</formula>
    </cfRule>
    <cfRule type="cellIs" dxfId="910" priority="14" stopIfTrue="1" operator="equal">
      <formula>"..."</formula>
    </cfRule>
  </conditionalFormatting>
  <conditionalFormatting sqref="D27:G27">
    <cfRule type="cellIs" dxfId="909" priority="11" stopIfTrue="1" operator="equal">
      <formula>"."</formula>
    </cfRule>
    <cfRule type="cellIs" dxfId="908" priority="12" stopIfTrue="1" operator="equal">
      <formula>"..."</formula>
    </cfRule>
  </conditionalFormatting>
  <conditionalFormatting sqref="G31">
    <cfRule type="cellIs" dxfId="907" priority="9" stopIfTrue="1" operator="equal">
      <formula>"."</formula>
    </cfRule>
    <cfRule type="cellIs" dxfId="906" priority="10" stopIfTrue="1" operator="equal">
      <formula>"..."</formula>
    </cfRule>
  </conditionalFormatting>
  <conditionalFormatting sqref="G32">
    <cfRule type="cellIs" dxfId="905" priority="7" stopIfTrue="1" operator="equal">
      <formula>"."</formula>
    </cfRule>
    <cfRule type="cellIs" dxfId="904" priority="8" stopIfTrue="1" operator="equal">
      <formula>"..."</formula>
    </cfRule>
  </conditionalFormatting>
  <conditionalFormatting sqref="G8">
    <cfRule type="cellIs" dxfId="903" priority="5" stopIfTrue="1" operator="equal">
      <formula>"."</formula>
    </cfRule>
    <cfRule type="cellIs" dxfId="902" priority="6" stopIfTrue="1" operator="equal">
      <formula>"..."</formula>
    </cfRule>
  </conditionalFormatting>
  <conditionalFormatting sqref="G10">
    <cfRule type="cellIs" dxfId="901" priority="3" stopIfTrue="1" operator="equal">
      <formula>"."</formula>
    </cfRule>
    <cfRule type="cellIs" dxfId="900" priority="4" stopIfTrue="1" operator="equal">
      <formula>"..."</formula>
    </cfRule>
  </conditionalFormatting>
  <conditionalFormatting sqref="G15">
    <cfRule type="cellIs" dxfId="899" priority="1" stopIfTrue="1" operator="equal">
      <formula>"."</formula>
    </cfRule>
    <cfRule type="cellIs" dxfId="8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186</v>
      </c>
      <c r="D7" s="7">
        <v>16373</v>
      </c>
      <c r="E7" s="7">
        <v>606145</v>
      </c>
      <c r="F7" s="7">
        <v>5973172</v>
      </c>
      <c r="G7" s="7">
        <v>1733720</v>
      </c>
      <c r="H7" s="6"/>
    </row>
    <row r="8" spans="1:8" ht="15" customHeight="1" x14ac:dyDescent="0.2">
      <c r="A8" s="10" t="s">
        <v>23</v>
      </c>
      <c r="B8" s="11" t="s">
        <v>24</v>
      </c>
      <c r="C8" s="7">
        <v>21</v>
      </c>
      <c r="D8" s="7">
        <v>2906</v>
      </c>
      <c r="E8" s="7">
        <v>142084</v>
      </c>
      <c r="F8" s="7">
        <v>1122301</v>
      </c>
      <c r="G8" s="21">
        <v>386325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22</v>
      </c>
      <c r="D10" s="7">
        <v>1867</v>
      </c>
      <c r="E10" s="7">
        <v>91124</v>
      </c>
      <c r="F10" s="7">
        <v>373263</v>
      </c>
      <c r="G10" s="7">
        <v>187085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5</v>
      </c>
      <c r="D11" s="7">
        <v>621</v>
      </c>
      <c r="E11" s="7">
        <v>21932</v>
      </c>
      <c r="F11" s="7">
        <v>182911</v>
      </c>
      <c r="G11" s="21">
        <v>80263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44</v>
      </c>
      <c r="D13" s="7">
        <v>1821</v>
      </c>
      <c r="E13" s="7">
        <v>68168</v>
      </c>
      <c r="F13" s="7">
        <v>533985</v>
      </c>
      <c r="G13" s="7">
        <v>125563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39</v>
      </c>
      <c r="D14" s="7">
        <v>6428</v>
      </c>
      <c r="E14" s="7">
        <v>344078</v>
      </c>
      <c r="F14" s="7">
        <v>2549321</v>
      </c>
      <c r="G14" s="7">
        <v>972371</v>
      </c>
    </row>
    <row r="15" spans="1:8" ht="40.5" customHeight="1" x14ac:dyDescent="0.2">
      <c r="A15" s="10" t="s">
        <v>36</v>
      </c>
      <c r="B15" s="11" t="s">
        <v>37</v>
      </c>
      <c r="C15" s="7">
        <v>41</v>
      </c>
      <c r="D15" s="7">
        <v>2828</v>
      </c>
      <c r="E15" s="7">
        <v>103923</v>
      </c>
      <c r="F15" s="7">
        <v>537603</v>
      </c>
      <c r="G15" s="21">
        <v>88387</v>
      </c>
    </row>
    <row r="16" spans="1:8" ht="15" customHeight="1" x14ac:dyDescent="0.2">
      <c r="A16" s="10" t="s">
        <v>38</v>
      </c>
      <c r="B16" s="11" t="s">
        <v>39</v>
      </c>
      <c r="C16" s="7">
        <v>3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66</v>
      </c>
      <c r="D17" s="7">
        <v>15443</v>
      </c>
      <c r="E17" s="7">
        <v>1054817</v>
      </c>
      <c r="F17" s="7">
        <v>9876609</v>
      </c>
      <c r="G17" s="7">
        <v>7360059</v>
      </c>
    </row>
    <row r="18" spans="1:7" ht="24" customHeight="1" x14ac:dyDescent="0.2">
      <c r="A18" s="10" t="s">
        <v>40</v>
      </c>
      <c r="B18" s="11" t="s">
        <v>41</v>
      </c>
      <c r="C18" s="7">
        <v>14</v>
      </c>
      <c r="D18" s="7">
        <v>3786</v>
      </c>
      <c r="E18" s="21">
        <v>230491</v>
      </c>
      <c r="F18" s="21">
        <v>1003817</v>
      </c>
      <c r="G18" s="21">
        <v>518070</v>
      </c>
    </row>
    <row r="19" spans="1:7" ht="24" customHeight="1" x14ac:dyDescent="0.2">
      <c r="A19" s="10" t="s">
        <v>42</v>
      </c>
      <c r="B19" s="11" t="s">
        <v>43</v>
      </c>
      <c r="C19" s="7">
        <v>126</v>
      </c>
      <c r="D19" s="7">
        <v>17582</v>
      </c>
      <c r="E19" s="7">
        <v>887922</v>
      </c>
      <c r="F19" s="7">
        <v>6156121</v>
      </c>
      <c r="G19" s="7">
        <v>2286310</v>
      </c>
    </row>
    <row r="20" spans="1:7" ht="40.5" customHeight="1" x14ac:dyDescent="0.2">
      <c r="A20" s="10" t="s">
        <v>44</v>
      </c>
      <c r="B20" s="11" t="s">
        <v>61</v>
      </c>
      <c r="C20" s="7">
        <v>72</v>
      </c>
      <c r="D20" s="7">
        <v>5622</v>
      </c>
      <c r="E20" s="7">
        <v>348329</v>
      </c>
      <c r="F20" s="7">
        <v>1458793</v>
      </c>
      <c r="G20" s="7">
        <v>379572</v>
      </c>
    </row>
    <row r="21" spans="1:7" ht="15" customHeight="1" x14ac:dyDescent="0.2">
      <c r="A21" s="10" t="s">
        <v>45</v>
      </c>
      <c r="B21" s="12" t="s">
        <v>46</v>
      </c>
      <c r="C21" s="7">
        <v>28</v>
      </c>
      <c r="D21" s="7">
        <v>3053</v>
      </c>
      <c r="E21" s="7">
        <v>165486</v>
      </c>
      <c r="F21" s="7">
        <v>5894206</v>
      </c>
      <c r="G21" s="7">
        <v>3007318</v>
      </c>
    </row>
    <row r="22" spans="1:7" ht="15" customHeight="1" x14ac:dyDescent="0.2">
      <c r="A22" s="10" t="s">
        <v>47</v>
      </c>
      <c r="B22" s="12" t="s">
        <v>48</v>
      </c>
      <c r="C22" s="7">
        <v>326</v>
      </c>
      <c r="D22" s="7">
        <v>27493</v>
      </c>
      <c r="E22" s="7">
        <v>1265275</v>
      </c>
      <c r="F22" s="7">
        <v>5498747</v>
      </c>
      <c r="G22" s="7">
        <v>1545181</v>
      </c>
    </row>
    <row r="23" spans="1:7" ht="37.5" customHeight="1" x14ac:dyDescent="0.2">
      <c r="A23" s="13" t="s">
        <v>122</v>
      </c>
      <c r="B23" s="11" t="s">
        <v>121</v>
      </c>
      <c r="C23" s="7">
        <v>104</v>
      </c>
      <c r="D23" s="7">
        <v>13041</v>
      </c>
      <c r="E23" s="7">
        <v>778201</v>
      </c>
      <c r="F23" s="7">
        <v>3102064</v>
      </c>
      <c r="G23" s="7">
        <v>1917850</v>
      </c>
    </row>
    <row r="24" spans="1:7" ht="24" customHeight="1" x14ac:dyDescent="0.2">
      <c r="A24" s="10" t="s">
        <v>65</v>
      </c>
      <c r="B24" s="11" t="s">
        <v>49</v>
      </c>
      <c r="C24" s="7">
        <v>109</v>
      </c>
      <c r="D24" s="7">
        <v>28907</v>
      </c>
      <c r="E24" s="7">
        <v>1743380</v>
      </c>
      <c r="F24" s="7">
        <v>8485570</v>
      </c>
      <c r="G24" s="7">
        <v>4766170</v>
      </c>
    </row>
    <row r="25" spans="1:7" ht="15" customHeight="1" x14ac:dyDescent="0.2">
      <c r="A25" s="10" t="s">
        <v>50</v>
      </c>
      <c r="B25" s="11" t="s">
        <v>9</v>
      </c>
      <c r="C25" s="7">
        <v>288</v>
      </c>
      <c r="D25" s="7">
        <v>49244</v>
      </c>
      <c r="E25" s="7">
        <v>2843994</v>
      </c>
      <c r="F25" s="7">
        <v>13938924</v>
      </c>
      <c r="G25" s="7">
        <v>9225658</v>
      </c>
    </row>
    <row r="26" spans="1:7" ht="24" customHeight="1" x14ac:dyDescent="0.2">
      <c r="A26" s="10" t="s">
        <v>51</v>
      </c>
      <c r="B26" s="11" t="s">
        <v>52</v>
      </c>
      <c r="C26" s="7">
        <v>61</v>
      </c>
      <c r="D26" s="7">
        <v>39507</v>
      </c>
      <c r="E26" s="7">
        <v>2581590</v>
      </c>
      <c r="F26" s="7">
        <v>26260504</v>
      </c>
      <c r="G26" s="7">
        <v>18135618</v>
      </c>
    </row>
    <row r="27" spans="1:7" ht="15" customHeight="1" x14ac:dyDescent="0.2">
      <c r="A27" s="10" t="s">
        <v>53</v>
      </c>
      <c r="B27" s="12" t="s">
        <v>54</v>
      </c>
      <c r="C27" s="7">
        <v>14</v>
      </c>
      <c r="D27" s="7">
        <v>1116</v>
      </c>
      <c r="E27" s="7">
        <v>52216</v>
      </c>
      <c r="F27" s="7">
        <v>231755</v>
      </c>
      <c r="G27" s="7">
        <v>77289</v>
      </c>
    </row>
    <row r="28" spans="1:7" ht="15" customHeight="1" x14ac:dyDescent="0.2">
      <c r="A28" s="10" t="s">
        <v>55</v>
      </c>
      <c r="B28" s="11" t="s">
        <v>56</v>
      </c>
      <c r="C28" s="7">
        <v>38</v>
      </c>
      <c r="D28" s="7">
        <v>2834</v>
      </c>
      <c r="E28" s="7">
        <v>116706</v>
      </c>
      <c r="F28" s="7">
        <v>374120</v>
      </c>
      <c r="G28" s="7">
        <v>75972</v>
      </c>
    </row>
    <row r="29" spans="1:7" ht="15" customHeight="1" x14ac:dyDescent="0.2">
      <c r="A29" s="10" t="s">
        <v>57</v>
      </c>
      <c r="B29" s="11" t="s">
        <v>58</v>
      </c>
      <c r="C29" s="7">
        <v>103</v>
      </c>
      <c r="D29" s="7">
        <v>11851</v>
      </c>
      <c r="E29" s="7">
        <v>611314</v>
      </c>
      <c r="F29" s="7">
        <v>2439512</v>
      </c>
      <c r="G29" s="7">
        <v>1629397</v>
      </c>
    </row>
    <row r="30" spans="1:7" ht="24" customHeight="1" x14ac:dyDescent="0.2">
      <c r="A30" s="10" t="s">
        <v>59</v>
      </c>
      <c r="B30" s="11" t="s">
        <v>60</v>
      </c>
      <c r="C30" s="7">
        <v>92</v>
      </c>
      <c r="D30" s="7">
        <v>7796</v>
      </c>
      <c r="E30" s="7">
        <v>521917</v>
      </c>
      <c r="F30" s="7">
        <v>1597715</v>
      </c>
      <c r="G30" s="7">
        <v>403492</v>
      </c>
    </row>
    <row r="31" spans="1:7" ht="30.75" customHeight="1" x14ac:dyDescent="0.2">
      <c r="A31" s="15" t="s">
        <v>21</v>
      </c>
      <c r="B31" s="17" t="s">
        <v>63</v>
      </c>
      <c r="C31" s="14">
        <v>34</v>
      </c>
      <c r="D31" s="14">
        <v>487</v>
      </c>
      <c r="E31" s="14">
        <v>25188</v>
      </c>
      <c r="F31" s="14">
        <v>148993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1805</v>
      </c>
      <c r="D32" s="7">
        <v>262457</v>
      </c>
      <c r="E32" s="7">
        <v>14747070</v>
      </c>
      <c r="F32" s="7">
        <v>103298785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1839</v>
      </c>
      <c r="D33" s="8">
        <v>262944</v>
      </c>
      <c r="E33" s="8">
        <v>14772258</v>
      </c>
      <c r="F33" s="8">
        <v>103447778</v>
      </c>
      <c r="G33" s="8">
        <v>55261576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3 C7:H7 C10:H10 C9 C13:G14 C12 C17:G17 C16 C15:F15 C11:F11 H11 C8:F8 C19:G30 C18:D18 C33:G33 C31:F32">
    <cfRule type="cellIs" dxfId="897" priority="31" stopIfTrue="1" operator="equal">
      <formula>"."</formula>
    </cfRule>
    <cfRule type="cellIs" dxfId="896" priority="32" stopIfTrue="1" operator="equal">
      <formula>"..."</formula>
    </cfRule>
  </conditionalFormatting>
  <conditionalFormatting sqref="G15">
    <cfRule type="cellIs" dxfId="895" priority="25" stopIfTrue="1" operator="equal">
      <formula>"."</formula>
    </cfRule>
    <cfRule type="cellIs" dxfId="894" priority="26" stopIfTrue="1" operator="equal">
      <formula>"..."</formula>
    </cfRule>
  </conditionalFormatting>
  <conditionalFormatting sqref="G11">
    <cfRule type="cellIs" dxfId="893" priority="23" stopIfTrue="1" operator="equal">
      <formula>"."</formula>
    </cfRule>
    <cfRule type="cellIs" dxfId="892" priority="24" stopIfTrue="1" operator="equal">
      <formula>"..."</formula>
    </cfRule>
  </conditionalFormatting>
  <conditionalFormatting sqref="G8">
    <cfRule type="cellIs" dxfId="891" priority="21" stopIfTrue="1" operator="equal">
      <formula>"."</formula>
    </cfRule>
    <cfRule type="cellIs" dxfId="890" priority="22" stopIfTrue="1" operator="equal">
      <formula>"..."</formula>
    </cfRule>
  </conditionalFormatting>
  <conditionalFormatting sqref="G18">
    <cfRule type="cellIs" dxfId="889" priority="19" stopIfTrue="1" operator="equal">
      <formula>"."</formula>
    </cfRule>
    <cfRule type="cellIs" dxfId="888" priority="20" stopIfTrue="1" operator="equal">
      <formula>"..."</formula>
    </cfRule>
  </conditionalFormatting>
  <conditionalFormatting sqref="F18">
    <cfRule type="cellIs" dxfId="887" priority="17" stopIfTrue="1" operator="equal">
      <formula>"."</formula>
    </cfRule>
    <cfRule type="cellIs" dxfId="886" priority="18" stopIfTrue="1" operator="equal">
      <formula>"..."</formula>
    </cfRule>
  </conditionalFormatting>
  <conditionalFormatting sqref="E18">
    <cfRule type="cellIs" dxfId="885" priority="15" stopIfTrue="1" operator="equal">
      <formula>"."</formula>
    </cfRule>
    <cfRule type="cellIs" dxfId="884" priority="16" stopIfTrue="1" operator="equal">
      <formula>"..."</formula>
    </cfRule>
  </conditionalFormatting>
  <conditionalFormatting sqref="D9:G9">
    <cfRule type="cellIs" dxfId="883" priority="9" stopIfTrue="1" operator="equal">
      <formula>"."</formula>
    </cfRule>
    <cfRule type="cellIs" dxfId="882" priority="10" stopIfTrue="1" operator="equal">
      <formula>"..."</formula>
    </cfRule>
  </conditionalFormatting>
  <conditionalFormatting sqref="D12:G12">
    <cfRule type="cellIs" dxfId="881" priority="7" stopIfTrue="1" operator="equal">
      <formula>"."</formula>
    </cfRule>
    <cfRule type="cellIs" dxfId="880" priority="8" stopIfTrue="1" operator="equal">
      <formula>"..."</formula>
    </cfRule>
  </conditionalFormatting>
  <conditionalFormatting sqref="D16:G16">
    <cfRule type="cellIs" dxfId="879" priority="5" stopIfTrue="1" operator="equal">
      <formula>"."</formula>
    </cfRule>
    <cfRule type="cellIs" dxfId="878" priority="6" stopIfTrue="1" operator="equal">
      <formula>"..."</formula>
    </cfRule>
  </conditionalFormatting>
  <conditionalFormatting sqref="G31">
    <cfRule type="cellIs" dxfId="877" priority="3" stopIfTrue="1" operator="equal">
      <formula>"."</formula>
    </cfRule>
    <cfRule type="cellIs" dxfId="876" priority="4" stopIfTrue="1" operator="equal">
      <formula>"..."</formula>
    </cfRule>
  </conditionalFormatting>
  <conditionalFormatting sqref="G32">
    <cfRule type="cellIs" dxfId="875" priority="1" stopIfTrue="1" operator="equal">
      <formula>"."</formula>
    </cfRule>
    <cfRule type="cellIs" dxfId="8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7">
        <v>1066</v>
      </c>
      <c r="E7" s="7">
        <v>41766</v>
      </c>
      <c r="F7" s="7">
        <v>338174</v>
      </c>
      <c r="G7" s="7">
        <v>35746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1">
        <v>210</v>
      </c>
      <c r="E10" s="21">
        <v>8536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0</v>
      </c>
      <c r="D13" s="21">
        <v>0</v>
      </c>
      <c r="E13" s="21">
        <v>0</v>
      </c>
      <c r="F13" s="21">
        <v>0</v>
      </c>
      <c r="G13" s="7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</row>
    <row r="22" spans="1:7" ht="15" customHeight="1" x14ac:dyDescent="0.2">
      <c r="A22" s="10" t="s">
        <v>47</v>
      </c>
      <c r="B22" s="12" t="s">
        <v>48</v>
      </c>
      <c r="C22" s="7">
        <v>6</v>
      </c>
      <c r="D22" s="7">
        <v>456</v>
      </c>
      <c r="E22" s="7">
        <v>24408</v>
      </c>
      <c r="F22" s="7">
        <v>42925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13</v>
      </c>
      <c r="D23" s="7">
        <v>2743</v>
      </c>
      <c r="E23" s="7">
        <v>174814</v>
      </c>
      <c r="F23" s="7">
        <v>611573</v>
      </c>
      <c r="G23" s="7">
        <v>433609</v>
      </c>
    </row>
    <row r="24" spans="1:7" ht="24" customHeight="1" x14ac:dyDescent="0.2">
      <c r="A24" s="10" t="s">
        <v>65</v>
      </c>
      <c r="B24" s="11" t="s">
        <v>49</v>
      </c>
      <c r="C24" s="7">
        <v>4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6</v>
      </c>
      <c r="D25" s="7">
        <v>628</v>
      </c>
      <c r="E25" s="7">
        <v>29620</v>
      </c>
      <c r="F25" s="7">
        <v>123889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0</v>
      </c>
      <c r="D26" s="21">
        <v>0</v>
      </c>
      <c r="E26" s="21">
        <v>0</v>
      </c>
      <c r="F26" s="21">
        <v>0</v>
      </c>
      <c r="G26" s="21">
        <v>0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1654</v>
      </c>
      <c r="E29" s="21">
        <v>95124</v>
      </c>
      <c r="F29" s="21">
        <v>208607</v>
      </c>
      <c r="G29" s="21">
        <v>164381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554</v>
      </c>
      <c r="E30" s="7">
        <v>32647</v>
      </c>
      <c r="F30" s="7">
        <v>105576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77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78</v>
      </c>
      <c r="D33" s="8">
        <v>12137</v>
      </c>
      <c r="E33" s="8">
        <v>678171</v>
      </c>
      <c r="F33" s="8">
        <v>3404923</v>
      </c>
      <c r="G33" s="8">
        <v>2091941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6:G16 C15 C21:G21 C17:C20 C26:G29 C24 C33:G33 C31:C32 C30:F30 C25:F25 C23:G23 C22:F22 C11:G14 C10:E10">
    <cfRule type="cellIs" dxfId="873" priority="29" stopIfTrue="1" operator="equal">
      <formula>"."</formula>
    </cfRule>
    <cfRule type="cellIs" dxfId="872" priority="30" stopIfTrue="1" operator="equal">
      <formula>"..."</formula>
    </cfRule>
  </conditionalFormatting>
  <conditionalFormatting sqref="D8:G8">
    <cfRule type="cellIs" dxfId="871" priority="27" stopIfTrue="1" operator="equal">
      <formula>"."</formula>
    </cfRule>
    <cfRule type="cellIs" dxfId="870" priority="28" stopIfTrue="1" operator="equal">
      <formula>"..."</formula>
    </cfRule>
  </conditionalFormatting>
  <conditionalFormatting sqref="D15:G15">
    <cfRule type="cellIs" dxfId="869" priority="25" stopIfTrue="1" operator="equal">
      <formula>"."</formula>
    </cfRule>
    <cfRule type="cellIs" dxfId="868" priority="26" stopIfTrue="1" operator="equal">
      <formula>"..."</formula>
    </cfRule>
  </conditionalFormatting>
  <conditionalFormatting sqref="D17:G17">
    <cfRule type="cellIs" dxfId="867" priority="23" stopIfTrue="1" operator="equal">
      <formula>"."</formula>
    </cfRule>
    <cfRule type="cellIs" dxfId="866" priority="24" stopIfTrue="1" operator="equal">
      <formula>"..."</formula>
    </cfRule>
  </conditionalFormatting>
  <conditionalFormatting sqref="D18:G18">
    <cfRule type="cellIs" dxfId="865" priority="21" stopIfTrue="1" operator="equal">
      <formula>"."</formula>
    </cfRule>
    <cfRule type="cellIs" dxfId="864" priority="22" stopIfTrue="1" operator="equal">
      <formula>"..."</formula>
    </cfRule>
  </conditionalFormatting>
  <conditionalFormatting sqref="D19:G19">
    <cfRule type="cellIs" dxfId="863" priority="19" stopIfTrue="1" operator="equal">
      <formula>"."</formula>
    </cfRule>
    <cfRule type="cellIs" dxfId="862" priority="20" stopIfTrue="1" operator="equal">
      <formula>"..."</formula>
    </cfRule>
  </conditionalFormatting>
  <conditionalFormatting sqref="D20:G20">
    <cfRule type="cellIs" dxfId="861" priority="17" stopIfTrue="1" operator="equal">
      <formula>"."</formula>
    </cfRule>
    <cfRule type="cellIs" dxfId="860" priority="18" stopIfTrue="1" operator="equal">
      <formula>"..."</formula>
    </cfRule>
  </conditionalFormatting>
  <conditionalFormatting sqref="D24:G24">
    <cfRule type="cellIs" dxfId="859" priority="15" stopIfTrue="1" operator="equal">
      <formula>"."</formula>
    </cfRule>
    <cfRule type="cellIs" dxfId="858" priority="16" stopIfTrue="1" operator="equal">
      <formula>"..."</formula>
    </cfRule>
  </conditionalFormatting>
  <conditionalFormatting sqref="D31:G31">
    <cfRule type="cellIs" dxfId="857" priority="13" stopIfTrue="1" operator="equal">
      <formula>"."</formula>
    </cfRule>
    <cfRule type="cellIs" dxfId="856" priority="14" stopIfTrue="1" operator="equal">
      <formula>"..."</formula>
    </cfRule>
  </conditionalFormatting>
  <conditionalFormatting sqref="D32:G32">
    <cfRule type="cellIs" dxfId="855" priority="11" stopIfTrue="1" operator="equal">
      <formula>"."</formula>
    </cfRule>
    <cfRule type="cellIs" dxfId="854" priority="12" stopIfTrue="1" operator="equal">
      <formula>"..."</formula>
    </cfRule>
  </conditionalFormatting>
  <conditionalFormatting sqref="G30">
    <cfRule type="cellIs" dxfId="853" priority="9" stopIfTrue="1" operator="equal">
      <formula>"."</formula>
    </cfRule>
    <cfRule type="cellIs" dxfId="852" priority="10" stopIfTrue="1" operator="equal">
      <formula>"..."</formula>
    </cfRule>
  </conditionalFormatting>
  <conditionalFormatting sqref="G25">
    <cfRule type="cellIs" dxfId="851" priority="7" stopIfTrue="1" operator="equal">
      <formula>"."</formula>
    </cfRule>
    <cfRule type="cellIs" dxfId="850" priority="8" stopIfTrue="1" operator="equal">
      <formula>"..."</formula>
    </cfRule>
  </conditionalFormatting>
  <conditionalFormatting sqref="G22">
    <cfRule type="cellIs" dxfId="849" priority="5" stopIfTrue="1" operator="equal">
      <formula>"."</formula>
    </cfRule>
    <cfRule type="cellIs" dxfId="848" priority="6" stopIfTrue="1" operator="equal">
      <formula>"..."</formula>
    </cfRule>
  </conditionalFormatting>
  <conditionalFormatting sqref="F10">
    <cfRule type="cellIs" dxfId="847" priority="3" stopIfTrue="1" operator="equal">
      <formula>"."</formula>
    </cfRule>
    <cfRule type="cellIs" dxfId="846" priority="4" stopIfTrue="1" operator="equal">
      <formula>"..."</formula>
    </cfRule>
  </conditionalFormatting>
  <conditionalFormatting sqref="G10">
    <cfRule type="cellIs" dxfId="845" priority="1" stopIfTrue="1" operator="equal">
      <formula>"."</formula>
    </cfRule>
    <cfRule type="cellIs" dxfId="8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20</v>
      </c>
      <c r="D7" s="7">
        <v>1577</v>
      </c>
      <c r="E7" s="7">
        <v>51053</v>
      </c>
      <c r="F7" s="7">
        <v>245975</v>
      </c>
      <c r="G7" s="21">
        <v>15649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5</v>
      </c>
      <c r="D13" s="7">
        <v>240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21">
        <v>353</v>
      </c>
      <c r="E14" s="21">
        <v>16254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21">
        <v>0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14">
        <v>300</v>
      </c>
      <c r="E17" s="14">
        <v>15782</v>
      </c>
      <c r="F17" s="14">
        <v>69321</v>
      </c>
      <c r="G17" s="14">
        <v>32878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17</v>
      </c>
      <c r="D19" s="7">
        <v>2666</v>
      </c>
      <c r="E19" s="7">
        <v>140084</v>
      </c>
      <c r="F19" s="7">
        <v>844772</v>
      </c>
      <c r="G19" s="7">
        <v>622994</v>
      </c>
    </row>
    <row r="20" spans="1:7" ht="40.5" customHeight="1" x14ac:dyDescent="0.2">
      <c r="A20" s="10" t="s">
        <v>44</v>
      </c>
      <c r="B20" s="11" t="s">
        <v>61</v>
      </c>
      <c r="C20" s="7">
        <v>14</v>
      </c>
      <c r="D20" s="7">
        <v>1499</v>
      </c>
      <c r="E20" s="7">
        <v>75504</v>
      </c>
      <c r="F20" s="7">
        <v>323864</v>
      </c>
      <c r="G20" s="7">
        <v>136239</v>
      </c>
    </row>
    <row r="21" spans="1:7" ht="15" customHeight="1" x14ac:dyDescent="0.2">
      <c r="A21" s="10" t="s">
        <v>45</v>
      </c>
      <c r="B21" s="12" t="s">
        <v>46</v>
      </c>
      <c r="C21" s="7">
        <v>0</v>
      </c>
      <c r="D21" s="21">
        <v>0</v>
      </c>
      <c r="E21" s="21">
        <v>0</v>
      </c>
      <c r="F21" s="21">
        <v>0</v>
      </c>
      <c r="G21" s="21">
        <v>0</v>
      </c>
    </row>
    <row r="22" spans="1:7" ht="15" customHeight="1" x14ac:dyDescent="0.2">
      <c r="A22" s="10" t="s">
        <v>47</v>
      </c>
      <c r="B22" s="12" t="s">
        <v>48</v>
      </c>
      <c r="C22" s="7">
        <v>23</v>
      </c>
      <c r="D22" s="7">
        <v>2600</v>
      </c>
      <c r="E22" s="7">
        <v>122935</v>
      </c>
      <c r="F22" s="7">
        <v>428368</v>
      </c>
      <c r="G22" s="7">
        <v>146285</v>
      </c>
    </row>
    <row r="23" spans="1:7" ht="37.5" customHeight="1" x14ac:dyDescent="0.2">
      <c r="A23" s="13" t="s">
        <v>122</v>
      </c>
      <c r="B23" s="11" t="s">
        <v>121</v>
      </c>
      <c r="C23" s="7">
        <v>16</v>
      </c>
      <c r="D23" s="7">
        <v>2573</v>
      </c>
      <c r="E23" s="7">
        <v>138948</v>
      </c>
      <c r="F23" s="7">
        <v>576491</v>
      </c>
      <c r="G23" s="7">
        <v>249887</v>
      </c>
    </row>
    <row r="24" spans="1:7" ht="24" customHeight="1" x14ac:dyDescent="0.2">
      <c r="A24" s="10" t="s">
        <v>65</v>
      </c>
      <c r="B24" s="11" t="s">
        <v>49</v>
      </c>
      <c r="C24" s="7">
        <v>10</v>
      </c>
      <c r="D24" s="7">
        <v>652</v>
      </c>
      <c r="E24" s="7">
        <v>37148</v>
      </c>
      <c r="F24" s="7">
        <v>127099</v>
      </c>
      <c r="G24" s="7">
        <v>43771</v>
      </c>
    </row>
    <row r="25" spans="1:7" ht="15" customHeight="1" x14ac:dyDescent="0.2">
      <c r="A25" s="10" t="s">
        <v>50</v>
      </c>
      <c r="B25" s="11" t="s">
        <v>9</v>
      </c>
      <c r="C25" s="7">
        <v>28</v>
      </c>
      <c r="D25" s="7">
        <v>4691</v>
      </c>
      <c r="E25" s="7">
        <v>264005</v>
      </c>
      <c r="F25" s="7">
        <v>898491</v>
      </c>
      <c r="G25" s="7">
        <v>536086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1">
        <v>236</v>
      </c>
      <c r="E28" s="21">
        <v>5833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752</v>
      </c>
      <c r="E29" s="7">
        <v>34257</v>
      </c>
      <c r="F29" s="7">
        <v>107819</v>
      </c>
      <c r="G29" s="7">
        <v>48023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109</v>
      </c>
      <c r="E30" s="7">
        <v>4847</v>
      </c>
      <c r="F30" s="21">
        <v>13817</v>
      </c>
      <c r="G30" s="21">
        <v>0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1">
        <v>224</v>
      </c>
      <c r="E31" s="21">
        <v>9865</v>
      </c>
      <c r="F31" s="21">
        <v>64777</v>
      </c>
      <c r="G31" s="21">
        <v>23044</v>
      </c>
    </row>
    <row r="32" spans="1:7" ht="24.95" customHeight="1" x14ac:dyDescent="0.2">
      <c r="A32" s="16" t="s">
        <v>10</v>
      </c>
      <c r="B32" s="18" t="s">
        <v>11</v>
      </c>
      <c r="C32" s="7">
        <v>175</v>
      </c>
      <c r="D32" s="21">
        <v>21034</v>
      </c>
      <c r="E32" s="21">
        <v>1078530</v>
      </c>
      <c r="F32" s="21">
        <v>4423645</v>
      </c>
      <c r="G32" s="21">
        <v>2060077</v>
      </c>
    </row>
    <row r="33" spans="1:7" ht="24.95" customHeight="1" x14ac:dyDescent="0.2">
      <c r="A33" s="9" t="s">
        <v>20</v>
      </c>
      <c r="B33" s="18" t="s">
        <v>12</v>
      </c>
      <c r="C33" s="8">
        <v>182</v>
      </c>
      <c r="D33" s="8">
        <v>21258</v>
      </c>
      <c r="E33" s="8">
        <v>1088395</v>
      </c>
      <c r="F33" s="8">
        <v>4488423</v>
      </c>
      <c r="G33" s="8">
        <v>2083121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9 C8 C12:G12 C10:C11 C19:G25 C18 C29:G33 C26:C27 C15:G17 C13:D13 H13 C14:E14 C28:E28">
    <cfRule type="cellIs" dxfId="843" priority="27" stopIfTrue="1" operator="equal">
      <formula>"."</formula>
    </cfRule>
    <cfRule type="cellIs" dxfId="842" priority="28" stopIfTrue="1" operator="equal">
      <formula>"..."</formula>
    </cfRule>
  </conditionalFormatting>
  <conditionalFormatting sqref="D8:G8">
    <cfRule type="cellIs" dxfId="841" priority="25" stopIfTrue="1" operator="equal">
      <formula>"."</formula>
    </cfRule>
    <cfRule type="cellIs" dxfId="840" priority="26" stopIfTrue="1" operator="equal">
      <formula>"..."</formula>
    </cfRule>
  </conditionalFormatting>
  <conditionalFormatting sqref="D10:G10">
    <cfRule type="cellIs" dxfId="839" priority="23" stopIfTrue="1" operator="equal">
      <formula>"."</formula>
    </cfRule>
    <cfRule type="cellIs" dxfId="838" priority="24" stopIfTrue="1" operator="equal">
      <formula>"..."</formula>
    </cfRule>
  </conditionalFormatting>
  <conditionalFormatting sqref="D11:G11">
    <cfRule type="cellIs" dxfId="837" priority="21" stopIfTrue="1" operator="equal">
      <formula>"."</formula>
    </cfRule>
    <cfRule type="cellIs" dxfId="836" priority="22" stopIfTrue="1" operator="equal">
      <formula>"..."</formula>
    </cfRule>
  </conditionalFormatting>
  <conditionalFormatting sqref="D18:G18">
    <cfRule type="cellIs" dxfId="835" priority="19" stopIfTrue="1" operator="equal">
      <formula>"."</formula>
    </cfRule>
    <cfRule type="cellIs" dxfId="834" priority="20" stopIfTrue="1" operator="equal">
      <formula>"..."</formula>
    </cfRule>
  </conditionalFormatting>
  <conditionalFormatting sqref="D26:G26">
    <cfRule type="cellIs" dxfId="833" priority="17" stopIfTrue="1" operator="equal">
      <formula>"."</formula>
    </cfRule>
    <cfRule type="cellIs" dxfId="832" priority="18" stopIfTrue="1" operator="equal">
      <formula>"..."</formula>
    </cfRule>
  </conditionalFormatting>
  <conditionalFormatting sqref="D27:G27">
    <cfRule type="cellIs" dxfId="831" priority="15" stopIfTrue="1" operator="equal">
      <formula>"."</formula>
    </cfRule>
    <cfRule type="cellIs" dxfId="830" priority="16" stopIfTrue="1" operator="equal">
      <formula>"..."</formula>
    </cfRule>
  </conditionalFormatting>
  <conditionalFormatting sqref="E13">
    <cfRule type="cellIs" dxfId="829" priority="13" stopIfTrue="1" operator="equal">
      <formula>"."</formula>
    </cfRule>
    <cfRule type="cellIs" dxfId="828" priority="14" stopIfTrue="1" operator="equal">
      <formula>"..."</formula>
    </cfRule>
  </conditionalFormatting>
  <conditionalFormatting sqref="F13">
    <cfRule type="cellIs" dxfId="827" priority="11" stopIfTrue="1" operator="equal">
      <formula>"."</formula>
    </cfRule>
    <cfRule type="cellIs" dxfId="826" priority="12" stopIfTrue="1" operator="equal">
      <formula>"..."</formula>
    </cfRule>
  </conditionalFormatting>
  <conditionalFormatting sqref="G13">
    <cfRule type="cellIs" dxfId="825" priority="9" stopIfTrue="1" operator="equal">
      <formula>"."</formula>
    </cfRule>
    <cfRule type="cellIs" dxfId="824" priority="10" stopIfTrue="1" operator="equal">
      <formula>"..."</formula>
    </cfRule>
  </conditionalFormatting>
  <conditionalFormatting sqref="F14">
    <cfRule type="cellIs" dxfId="823" priority="7" stopIfTrue="1" operator="equal">
      <formula>"."</formula>
    </cfRule>
    <cfRule type="cellIs" dxfId="822" priority="8" stopIfTrue="1" operator="equal">
      <formula>"..."</formula>
    </cfRule>
  </conditionalFormatting>
  <conditionalFormatting sqref="G14">
    <cfRule type="cellIs" dxfId="821" priority="5" stopIfTrue="1" operator="equal">
      <formula>"."</formula>
    </cfRule>
    <cfRule type="cellIs" dxfId="820" priority="6" stopIfTrue="1" operator="equal">
      <formula>"..."</formula>
    </cfRule>
  </conditionalFormatting>
  <conditionalFormatting sqref="F28">
    <cfRule type="cellIs" dxfId="819" priority="3" stopIfTrue="1" operator="equal">
      <formula>"."</formula>
    </cfRule>
    <cfRule type="cellIs" dxfId="818" priority="4" stopIfTrue="1" operator="equal">
      <formula>"..."</formula>
    </cfRule>
  </conditionalFormatting>
  <conditionalFormatting sqref="G28">
    <cfRule type="cellIs" dxfId="817" priority="1" stopIfTrue="1" operator="equal">
      <formula>"."</formula>
    </cfRule>
    <cfRule type="cellIs" dxfId="8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20</v>
      </c>
      <c r="D7" s="7">
        <v>999</v>
      </c>
      <c r="E7" s="7">
        <v>31028</v>
      </c>
      <c r="F7" s="7">
        <v>148586</v>
      </c>
      <c r="G7" s="21">
        <v>21625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1">
        <v>176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21">
        <v>742</v>
      </c>
      <c r="E14" s="21">
        <v>27189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11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37</v>
      </c>
      <c r="D22" s="7">
        <v>3043</v>
      </c>
      <c r="E22" s="7">
        <v>127861</v>
      </c>
      <c r="F22" s="7">
        <v>537067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6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15</v>
      </c>
      <c r="D25" s="7">
        <v>1414</v>
      </c>
      <c r="E25" s="7">
        <v>79133</v>
      </c>
      <c r="F25" s="7">
        <v>345954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1">
        <v>324</v>
      </c>
      <c r="E28" s="21">
        <v>13381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11</v>
      </c>
      <c r="D29" s="7">
        <v>1372</v>
      </c>
      <c r="E29" s="21">
        <v>70083</v>
      </c>
      <c r="F29" s="21">
        <v>220583</v>
      </c>
      <c r="G29" s="21">
        <v>132914</v>
      </c>
    </row>
    <row r="30" spans="1:7" ht="24" customHeight="1" x14ac:dyDescent="0.2">
      <c r="A30" s="10" t="s">
        <v>59</v>
      </c>
      <c r="B30" s="11" t="s">
        <v>60</v>
      </c>
      <c r="C30" s="7">
        <v>9</v>
      </c>
      <c r="D30" s="7">
        <v>445</v>
      </c>
      <c r="E30" s="7">
        <v>22467</v>
      </c>
      <c r="F30" s="21">
        <v>41816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161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163</v>
      </c>
      <c r="D33" s="8">
        <v>18029</v>
      </c>
      <c r="E33" s="8">
        <v>927619</v>
      </c>
      <c r="F33" s="8">
        <v>3286466</v>
      </c>
      <c r="G33" s="8">
        <v>1739003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9 C8 C11:G12 C10 C16:G16 C15 C18:G18 C17 C22:F22 C19:C21 C25:F25 C23:C24 C29:G29 C26:C27 C33:G33 C31:C32 C14:E14 C13:D13 H13 C28:E28 C30:F30">
    <cfRule type="cellIs" dxfId="815" priority="47" stopIfTrue="1" operator="equal">
      <formula>"."</formula>
    </cfRule>
    <cfRule type="cellIs" dxfId="814" priority="48" stopIfTrue="1" operator="equal">
      <formula>"..."</formula>
    </cfRule>
  </conditionalFormatting>
  <conditionalFormatting sqref="D8:G8">
    <cfRule type="cellIs" dxfId="813" priority="45" stopIfTrue="1" operator="equal">
      <formula>"."</formula>
    </cfRule>
    <cfRule type="cellIs" dxfId="812" priority="46" stopIfTrue="1" operator="equal">
      <formula>"..."</formula>
    </cfRule>
  </conditionalFormatting>
  <conditionalFormatting sqref="D10:G10">
    <cfRule type="cellIs" dxfId="811" priority="43" stopIfTrue="1" operator="equal">
      <formula>"."</formula>
    </cfRule>
    <cfRule type="cellIs" dxfId="810" priority="44" stopIfTrue="1" operator="equal">
      <formula>"..."</formula>
    </cfRule>
  </conditionalFormatting>
  <conditionalFormatting sqref="D15:G15">
    <cfRule type="cellIs" dxfId="809" priority="41" stopIfTrue="1" operator="equal">
      <formula>"."</formula>
    </cfRule>
    <cfRule type="cellIs" dxfId="808" priority="42" stopIfTrue="1" operator="equal">
      <formula>"..."</formula>
    </cfRule>
  </conditionalFormatting>
  <conditionalFormatting sqref="D17:G17">
    <cfRule type="cellIs" dxfId="807" priority="39" stopIfTrue="1" operator="equal">
      <formula>"."</formula>
    </cfRule>
    <cfRule type="cellIs" dxfId="806" priority="40" stopIfTrue="1" operator="equal">
      <formula>"..."</formula>
    </cfRule>
  </conditionalFormatting>
  <conditionalFormatting sqref="D19:G19">
    <cfRule type="cellIs" dxfId="805" priority="37" stopIfTrue="1" operator="equal">
      <formula>"."</formula>
    </cfRule>
    <cfRule type="cellIs" dxfId="804" priority="38" stopIfTrue="1" operator="equal">
      <formula>"..."</formula>
    </cfRule>
  </conditionalFormatting>
  <conditionalFormatting sqref="D20:G20">
    <cfRule type="cellIs" dxfId="803" priority="35" stopIfTrue="1" operator="equal">
      <formula>"."</formula>
    </cfRule>
    <cfRule type="cellIs" dxfId="802" priority="36" stopIfTrue="1" operator="equal">
      <formula>"..."</formula>
    </cfRule>
  </conditionalFormatting>
  <conditionalFormatting sqref="D21:G21">
    <cfRule type="cellIs" dxfId="801" priority="33" stopIfTrue="1" operator="equal">
      <formula>"."</formula>
    </cfRule>
    <cfRule type="cellIs" dxfId="800" priority="34" stopIfTrue="1" operator="equal">
      <formula>"..."</formula>
    </cfRule>
  </conditionalFormatting>
  <conditionalFormatting sqref="D23:G23">
    <cfRule type="cellIs" dxfId="799" priority="31" stopIfTrue="1" operator="equal">
      <formula>"."</formula>
    </cfRule>
    <cfRule type="cellIs" dxfId="798" priority="32" stopIfTrue="1" operator="equal">
      <formula>"..."</formula>
    </cfRule>
  </conditionalFormatting>
  <conditionalFormatting sqref="D24:G24">
    <cfRule type="cellIs" dxfId="797" priority="29" stopIfTrue="1" operator="equal">
      <formula>"."</formula>
    </cfRule>
    <cfRule type="cellIs" dxfId="796" priority="30" stopIfTrue="1" operator="equal">
      <formula>"..."</formula>
    </cfRule>
  </conditionalFormatting>
  <conditionalFormatting sqref="D26:G26">
    <cfRule type="cellIs" dxfId="795" priority="27" stopIfTrue="1" operator="equal">
      <formula>"."</formula>
    </cfRule>
    <cfRule type="cellIs" dxfId="794" priority="28" stopIfTrue="1" operator="equal">
      <formula>"..."</formula>
    </cfRule>
  </conditionalFormatting>
  <conditionalFormatting sqref="D27:G27">
    <cfRule type="cellIs" dxfId="793" priority="25" stopIfTrue="1" operator="equal">
      <formula>"."</formula>
    </cfRule>
    <cfRule type="cellIs" dxfId="792" priority="26" stopIfTrue="1" operator="equal">
      <formula>"..."</formula>
    </cfRule>
  </conditionalFormatting>
  <conditionalFormatting sqref="D31:G31">
    <cfRule type="cellIs" dxfId="791" priority="23" stopIfTrue="1" operator="equal">
      <formula>"."</formula>
    </cfRule>
    <cfRule type="cellIs" dxfId="790" priority="24" stopIfTrue="1" operator="equal">
      <formula>"..."</formula>
    </cfRule>
  </conditionalFormatting>
  <conditionalFormatting sqref="D32:G32">
    <cfRule type="cellIs" dxfId="789" priority="21" stopIfTrue="1" operator="equal">
      <formula>"."</formula>
    </cfRule>
    <cfRule type="cellIs" dxfId="788" priority="22" stopIfTrue="1" operator="equal">
      <formula>"..."</formula>
    </cfRule>
  </conditionalFormatting>
  <conditionalFormatting sqref="E13">
    <cfRule type="cellIs" dxfId="787" priority="19" stopIfTrue="1" operator="equal">
      <formula>"."</formula>
    </cfRule>
    <cfRule type="cellIs" dxfId="786" priority="20" stopIfTrue="1" operator="equal">
      <formula>"..."</formula>
    </cfRule>
  </conditionalFormatting>
  <conditionalFormatting sqref="F13">
    <cfRule type="cellIs" dxfId="785" priority="17" stopIfTrue="1" operator="equal">
      <formula>"."</formula>
    </cfRule>
    <cfRule type="cellIs" dxfId="784" priority="18" stopIfTrue="1" operator="equal">
      <formula>"..."</formula>
    </cfRule>
  </conditionalFormatting>
  <conditionalFormatting sqref="G13">
    <cfRule type="cellIs" dxfId="783" priority="15" stopIfTrue="1" operator="equal">
      <formula>"."</formula>
    </cfRule>
    <cfRule type="cellIs" dxfId="782" priority="16" stopIfTrue="1" operator="equal">
      <formula>"..."</formula>
    </cfRule>
  </conditionalFormatting>
  <conditionalFormatting sqref="F14">
    <cfRule type="cellIs" dxfId="781" priority="13" stopIfTrue="1" operator="equal">
      <formula>"."</formula>
    </cfRule>
    <cfRule type="cellIs" dxfId="780" priority="14" stopIfTrue="1" operator="equal">
      <formula>"..."</formula>
    </cfRule>
  </conditionalFormatting>
  <conditionalFormatting sqref="G14">
    <cfRule type="cellIs" dxfId="779" priority="11" stopIfTrue="1" operator="equal">
      <formula>"."</formula>
    </cfRule>
    <cfRule type="cellIs" dxfId="778" priority="12" stopIfTrue="1" operator="equal">
      <formula>"..."</formula>
    </cfRule>
  </conditionalFormatting>
  <conditionalFormatting sqref="G22">
    <cfRule type="cellIs" dxfId="777" priority="9" stopIfTrue="1" operator="equal">
      <formula>"."</formula>
    </cfRule>
    <cfRule type="cellIs" dxfId="776" priority="10" stopIfTrue="1" operator="equal">
      <formula>"..."</formula>
    </cfRule>
  </conditionalFormatting>
  <conditionalFormatting sqref="G25">
    <cfRule type="cellIs" dxfId="775" priority="7" stopIfTrue="1" operator="equal">
      <formula>"."</formula>
    </cfRule>
    <cfRule type="cellIs" dxfId="774" priority="8" stopIfTrue="1" operator="equal">
      <formula>"..."</formula>
    </cfRule>
  </conditionalFormatting>
  <conditionalFormatting sqref="F28">
    <cfRule type="cellIs" dxfId="773" priority="5" stopIfTrue="1" operator="equal">
      <formula>"."</formula>
    </cfRule>
    <cfRule type="cellIs" dxfId="772" priority="6" stopIfTrue="1" operator="equal">
      <formula>"..."</formula>
    </cfRule>
  </conditionalFormatting>
  <conditionalFormatting sqref="G28">
    <cfRule type="cellIs" dxfId="771" priority="3" stopIfTrue="1" operator="equal">
      <formula>"."</formula>
    </cfRule>
    <cfRule type="cellIs" dxfId="770" priority="4" stopIfTrue="1" operator="equal">
      <formula>"..."</formula>
    </cfRule>
  </conditionalFormatting>
  <conditionalFormatting sqref="G30">
    <cfRule type="cellIs" dxfId="769" priority="1" stopIfTrue="1" operator="equal">
      <formula>"."</formula>
    </cfRule>
    <cfRule type="cellIs" dxfId="7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42</v>
      </c>
      <c r="D7" s="7">
        <v>2512</v>
      </c>
      <c r="E7" s="7">
        <v>73138</v>
      </c>
      <c r="F7" s="7">
        <v>498610</v>
      </c>
      <c r="G7" s="7">
        <v>87616</v>
      </c>
      <c r="H7" s="6"/>
    </row>
    <row r="8" spans="1:8" ht="15" customHeight="1" x14ac:dyDescent="0.2">
      <c r="A8" s="10" t="s">
        <v>23</v>
      </c>
      <c r="B8" s="11" t="s">
        <v>24</v>
      </c>
      <c r="C8" s="7">
        <v>9</v>
      </c>
      <c r="D8" s="7">
        <v>557</v>
      </c>
      <c r="E8" s="7">
        <v>25088</v>
      </c>
      <c r="F8" s="7">
        <v>248981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7">
        <v>533</v>
      </c>
      <c r="E10" s="7">
        <v>22935</v>
      </c>
      <c r="F10" s="7">
        <v>148908</v>
      </c>
      <c r="G10" s="21">
        <v>49370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24</v>
      </c>
      <c r="D13" s="7">
        <v>2082</v>
      </c>
      <c r="E13" s="7">
        <v>89116</v>
      </c>
      <c r="F13" s="7">
        <v>635449</v>
      </c>
      <c r="G13" s="7">
        <v>188329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12</v>
      </c>
      <c r="D14" s="7">
        <v>2863</v>
      </c>
      <c r="E14" s="7">
        <v>149176</v>
      </c>
      <c r="F14" s="7">
        <v>1208361</v>
      </c>
      <c r="G14" s="21">
        <v>139849</v>
      </c>
    </row>
    <row r="15" spans="1:8" ht="40.5" customHeight="1" x14ac:dyDescent="0.2">
      <c r="A15" s="10" t="s">
        <v>36</v>
      </c>
      <c r="B15" s="11" t="s">
        <v>37</v>
      </c>
      <c r="C15" s="7">
        <v>17</v>
      </c>
      <c r="D15" s="7">
        <v>1351</v>
      </c>
      <c r="E15" s="7">
        <v>55829</v>
      </c>
      <c r="F15" s="7">
        <v>288464</v>
      </c>
      <c r="G15" s="7">
        <v>37042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923</v>
      </c>
      <c r="E17" s="7">
        <v>49553</v>
      </c>
      <c r="F17" s="21">
        <v>396920</v>
      </c>
      <c r="G17" s="21">
        <v>265180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26</v>
      </c>
      <c r="D19" s="7">
        <v>3072</v>
      </c>
      <c r="E19" s="7">
        <v>132049</v>
      </c>
      <c r="F19" s="7">
        <v>675190</v>
      </c>
      <c r="G19" s="7">
        <v>162831</v>
      </c>
    </row>
    <row r="20" spans="1:7" ht="40.5" customHeight="1" x14ac:dyDescent="0.2">
      <c r="A20" s="10" t="s">
        <v>44</v>
      </c>
      <c r="B20" s="11" t="s">
        <v>61</v>
      </c>
      <c r="C20" s="7">
        <v>15</v>
      </c>
      <c r="D20" s="7">
        <v>1275</v>
      </c>
      <c r="E20" s="7">
        <v>69295</v>
      </c>
      <c r="F20" s="7">
        <v>415992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10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101</v>
      </c>
      <c r="D22" s="7">
        <v>11197</v>
      </c>
      <c r="E22" s="7">
        <v>528225</v>
      </c>
      <c r="F22" s="7">
        <v>2251723</v>
      </c>
      <c r="G22" s="7">
        <v>928171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15</v>
      </c>
      <c r="D24" s="7">
        <v>2050</v>
      </c>
      <c r="E24" s="7">
        <v>104567</v>
      </c>
      <c r="F24" s="7">
        <v>586568</v>
      </c>
      <c r="G24" s="7">
        <v>223244</v>
      </c>
    </row>
    <row r="25" spans="1:7" ht="15" customHeight="1" x14ac:dyDescent="0.2">
      <c r="A25" s="10" t="s">
        <v>50</v>
      </c>
      <c r="B25" s="11" t="s">
        <v>9</v>
      </c>
      <c r="C25" s="7">
        <v>69</v>
      </c>
      <c r="D25" s="7">
        <v>16962</v>
      </c>
      <c r="E25" s="7">
        <v>891423</v>
      </c>
      <c r="F25" s="7">
        <v>4089666</v>
      </c>
      <c r="G25" s="7">
        <v>2713904</v>
      </c>
    </row>
    <row r="26" spans="1:7" ht="24" customHeight="1" x14ac:dyDescent="0.2">
      <c r="A26" s="10" t="s">
        <v>51</v>
      </c>
      <c r="B26" s="11" t="s">
        <v>52</v>
      </c>
      <c r="C26" s="7">
        <v>12</v>
      </c>
      <c r="D26" s="7">
        <v>3022</v>
      </c>
      <c r="E26" s="7">
        <v>153769</v>
      </c>
      <c r="F26" s="7">
        <v>768833</v>
      </c>
      <c r="G26" s="21">
        <v>340957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12</v>
      </c>
      <c r="D28" s="7">
        <v>1097</v>
      </c>
      <c r="E28" s="7">
        <v>47502</v>
      </c>
      <c r="F28" s="7">
        <v>219325</v>
      </c>
      <c r="G28" s="7">
        <v>53333</v>
      </c>
    </row>
    <row r="29" spans="1:7" ht="15" customHeight="1" x14ac:dyDescent="0.2">
      <c r="A29" s="10" t="s">
        <v>57</v>
      </c>
      <c r="B29" s="11" t="s">
        <v>58</v>
      </c>
      <c r="C29" s="7">
        <v>14</v>
      </c>
      <c r="D29" s="7">
        <v>906</v>
      </c>
      <c r="E29" s="7">
        <v>25753</v>
      </c>
      <c r="F29" s="7">
        <v>94031</v>
      </c>
      <c r="G29" s="7">
        <v>13984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624</v>
      </c>
      <c r="E30" s="7">
        <v>29572</v>
      </c>
      <c r="F30" s="7">
        <v>107723</v>
      </c>
      <c r="G30" s="7">
        <v>25679</v>
      </c>
    </row>
    <row r="31" spans="1:7" ht="30.75" customHeight="1" x14ac:dyDescent="0.2">
      <c r="A31" s="15" t="s">
        <v>21</v>
      </c>
      <c r="B31" s="17" t="s">
        <v>63</v>
      </c>
      <c r="C31" s="14">
        <v>15</v>
      </c>
      <c r="D31" s="14">
        <v>446</v>
      </c>
      <c r="E31" s="14">
        <v>20211</v>
      </c>
      <c r="F31" s="14">
        <v>88342</v>
      </c>
      <c r="G31" s="7">
        <v>19937</v>
      </c>
    </row>
    <row r="32" spans="1:7" ht="24.95" customHeight="1" x14ac:dyDescent="0.2">
      <c r="A32" s="16" t="s">
        <v>10</v>
      </c>
      <c r="B32" s="18" t="s">
        <v>11</v>
      </c>
      <c r="C32" s="7">
        <v>422</v>
      </c>
      <c r="D32" s="7">
        <v>54997</v>
      </c>
      <c r="E32" s="7">
        <v>2651856</v>
      </c>
      <c r="F32" s="7">
        <v>15341555</v>
      </c>
      <c r="G32" s="7">
        <v>5773406</v>
      </c>
    </row>
    <row r="33" spans="1:7" ht="24.95" customHeight="1" x14ac:dyDescent="0.2">
      <c r="A33" s="9" t="s">
        <v>20</v>
      </c>
      <c r="B33" s="18" t="s">
        <v>12</v>
      </c>
      <c r="C33" s="8">
        <v>437</v>
      </c>
      <c r="D33" s="8">
        <v>55443</v>
      </c>
      <c r="E33" s="8">
        <v>2672068</v>
      </c>
      <c r="F33" s="8">
        <v>15429897</v>
      </c>
      <c r="G33" s="8">
        <v>5793343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13:G17 C11:C12 C19:G19 C18 C22:G22 C21 C24:G26 C23 C28:G33 C27 C8:F8 C20:F20">
    <cfRule type="cellIs" dxfId="767" priority="19" stopIfTrue="1" operator="equal">
      <formula>"."</formula>
    </cfRule>
    <cfRule type="cellIs" dxfId="766" priority="20" stopIfTrue="1" operator="equal">
      <formula>"..."</formula>
    </cfRule>
  </conditionalFormatting>
  <conditionalFormatting sqref="D9:G9">
    <cfRule type="cellIs" dxfId="765" priority="17" stopIfTrue="1" operator="equal">
      <formula>"."</formula>
    </cfRule>
    <cfRule type="cellIs" dxfId="764" priority="18" stopIfTrue="1" operator="equal">
      <formula>"..."</formula>
    </cfRule>
  </conditionalFormatting>
  <conditionalFormatting sqref="D11:G11">
    <cfRule type="cellIs" dxfId="763" priority="15" stopIfTrue="1" operator="equal">
      <formula>"."</formula>
    </cfRule>
    <cfRule type="cellIs" dxfId="762" priority="16" stopIfTrue="1" operator="equal">
      <formula>"..."</formula>
    </cfRule>
  </conditionalFormatting>
  <conditionalFormatting sqref="D12:G12">
    <cfRule type="cellIs" dxfId="761" priority="13" stopIfTrue="1" operator="equal">
      <formula>"."</formula>
    </cfRule>
    <cfRule type="cellIs" dxfId="760" priority="14" stopIfTrue="1" operator="equal">
      <formula>"..."</formula>
    </cfRule>
  </conditionalFormatting>
  <conditionalFormatting sqref="D18:G18">
    <cfRule type="cellIs" dxfId="759" priority="11" stopIfTrue="1" operator="equal">
      <formula>"."</formula>
    </cfRule>
    <cfRule type="cellIs" dxfId="758" priority="12" stopIfTrue="1" operator="equal">
      <formula>"..."</formula>
    </cfRule>
  </conditionalFormatting>
  <conditionalFormatting sqref="D21:G21">
    <cfRule type="cellIs" dxfId="757" priority="9" stopIfTrue="1" operator="equal">
      <formula>"."</formula>
    </cfRule>
    <cfRule type="cellIs" dxfId="756" priority="10" stopIfTrue="1" operator="equal">
      <formula>"..."</formula>
    </cfRule>
  </conditionalFormatting>
  <conditionalFormatting sqref="D23:G23">
    <cfRule type="cellIs" dxfId="755" priority="7" stopIfTrue="1" operator="equal">
      <formula>"."</formula>
    </cfRule>
    <cfRule type="cellIs" dxfId="754" priority="8" stopIfTrue="1" operator="equal">
      <formula>"..."</formula>
    </cfRule>
  </conditionalFormatting>
  <conditionalFormatting sqref="D27:G27">
    <cfRule type="cellIs" dxfId="753" priority="5" stopIfTrue="1" operator="equal">
      <formula>"."</formula>
    </cfRule>
    <cfRule type="cellIs" dxfId="752" priority="6" stopIfTrue="1" operator="equal">
      <formula>"..."</formula>
    </cfRule>
  </conditionalFormatting>
  <conditionalFormatting sqref="G8">
    <cfRule type="cellIs" dxfId="751" priority="3" stopIfTrue="1" operator="equal">
      <formula>"."</formula>
    </cfRule>
    <cfRule type="cellIs" dxfId="750" priority="4" stopIfTrue="1" operator="equal">
      <formula>"..."</formula>
    </cfRule>
  </conditionalFormatting>
  <conditionalFormatting sqref="G20">
    <cfRule type="cellIs" dxfId="749" priority="1" stopIfTrue="1" operator="equal">
      <formula>"."</formula>
    </cfRule>
    <cfRule type="cellIs" dxfId="7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4.7109375" style="20" customWidth="1"/>
    <col min="2" max="2" width="29.28515625" style="20" customWidth="1"/>
    <col min="3" max="3" width="9" style="20" customWidth="1"/>
    <col min="4" max="4" width="10.28515625" style="20" customWidth="1"/>
    <col min="5" max="5" width="12.85546875" style="20" customWidth="1"/>
    <col min="6" max="7" width="13" style="20" customWidth="1"/>
    <col min="8" max="16384" width="11.42578125" style="20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41"/>
      <c r="D4" s="42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98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94</v>
      </c>
      <c r="D7" s="7">
        <v>6154</v>
      </c>
      <c r="E7" s="7">
        <v>196986</v>
      </c>
      <c r="F7" s="7">
        <v>1231346</v>
      </c>
      <c r="G7" s="7">
        <v>160636</v>
      </c>
      <c r="H7" s="6"/>
    </row>
    <row r="8" spans="1:8" ht="15" customHeight="1" x14ac:dyDescent="0.2">
      <c r="A8" s="10" t="s">
        <v>23</v>
      </c>
      <c r="B8" s="11" t="s">
        <v>24</v>
      </c>
      <c r="C8" s="7">
        <v>13</v>
      </c>
      <c r="D8" s="7">
        <v>739</v>
      </c>
      <c r="E8" s="7">
        <v>32464</v>
      </c>
      <c r="F8" s="7">
        <v>360512</v>
      </c>
      <c r="G8" s="21">
        <v>18444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14</v>
      </c>
      <c r="D10" s="7">
        <v>1385</v>
      </c>
      <c r="E10" s="7">
        <v>56716</v>
      </c>
      <c r="F10" s="21">
        <v>349048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35</v>
      </c>
      <c r="D13" s="7">
        <v>2498</v>
      </c>
      <c r="E13" s="7">
        <v>105816</v>
      </c>
      <c r="F13" s="7">
        <v>790000</v>
      </c>
      <c r="G13" s="7">
        <v>257107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19</v>
      </c>
      <c r="D14" s="7">
        <v>3958</v>
      </c>
      <c r="E14" s="7">
        <v>192619</v>
      </c>
      <c r="F14" s="7">
        <v>1397501</v>
      </c>
      <c r="G14" s="21">
        <v>226898</v>
      </c>
    </row>
    <row r="15" spans="1:8" ht="40.5" customHeight="1" x14ac:dyDescent="0.2">
      <c r="A15" s="10" t="s">
        <v>36</v>
      </c>
      <c r="B15" s="11" t="s">
        <v>37</v>
      </c>
      <c r="C15" s="7">
        <v>23</v>
      </c>
      <c r="D15" s="7">
        <v>1733</v>
      </c>
      <c r="E15" s="7">
        <v>68842</v>
      </c>
      <c r="F15" s="7">
        <v>338040</v>
      </c>
      <c r="G15" s="7">
        <v>40826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21</v>
      </c>
      <c r="D17" s="21">
        <v>2782</v>
      </c>
      <c r="E17" s="21">
        <v>154380</v>
      </c>
      <c r="F17" s="21">
        <v>1177290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5</v>
      </c>
      <c r="D18" s="7">
        <v>3303</v>
      </c>
      <c r="E18" s="7">
        <v>182850</v>
      </c>
      <c r="F18" s="21">
        <v>1122144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58</v>
      </c>
      <c r="D19" s="7">
        <v>6922</v>
      </c>
      <c r="E19" s="7">
        <v>330154</v>
      </c>
      <c r="F19" s="7">
        <v>1762308</v>
      </c>
      <c r="G19" s="7">
        <v>873345</v>
      </c>
    </row>
    <row r="20" spans="1:7" ht="40.5" customHeight="1" x14ac:dyDescent="0.2">
      <c r="A20" s="10" t="s">
        <v>44</v>
      </c>
      <c r="B20" s="11" t="s">
        <v>61</v>
      </c>
      <c r="C20" s="7">
        <v>38</v>
      </c>
      <c r="D20" s="7">
        <v>3115</v>
      </c>
      <c r="E20" s="7">
        <v>159317</v>
      </c>
      <c r="F20" s="7">
        <v>803351</v>
      </c>
      <c r="G20" s="7">
        <v>359097</v>
      </c>
    </row>
    <row r="21" spans="1:7" ht="15" customHeight="1" x14ac:dyDescent="0.2">
      <c r="A21" s="10" t="s">
        <v>45</v>
      </c>
      <c r="B21" s="12" t="s">
        <v>46</v>
      </c>
      <c r="C21" s="7">
        <v>12</v>
      </c>
      <c r="D21" s="7">
        <v>2567</v>
      </c>
      <c r="E21" s="7">
        <v>141189</v>
      </c>
      <c r="F21" s="7">
        <v>2340347</v>
      </c>
      <c r="G21" s="21">
        <v>267348</v>
      </c>
    </row>
    <row r="22" spans="1:7" ht="15" customHeight="1" x14ac:dyDescent="0.2">
      <c r="A22" s="10" t="s">
        <v>47</v>
      </c>
      <c r="B22" s="12" t="s">
        <v>48</v>
      </c>
      <c r="C22" s="7">
        <v>167</v>
      </c>
      <c r="D22" s="7">
        <v>17296</v>
      </c>
      <c r="E22" s="7">
        <v>803429</v>
      </c>
      <c r="F22" s="7">
        <v>3260084</v>
      </c>
      <c r="G22" s="7">
        <v>1292842</v>
      </c>
    </row>
    <row r="23" spans="1:7" ht="37.5" customHeight="1" x14ac:dyDescent="0.2">
      <c r="A23" s="13" t="s">
        <v>122</v>
      </c>
      <c r="B23" s="11" t="s">
        <v>121</v>
      </c>
      <c r="C23" s="7">
        <v>45</v>
      </c>
      <c r="D23" s="7">
        <v>8121</v>
      </c>
      <c r="E23" s="7">
        <v>475134</v>
      </c>
      <c r="F23" s="7">
        <v>1681292</v>
      </c>
      <c r="G23" s="7">
        <v>951382</v>
      </c>
    </row>
    <row r="24" spans="1:7" ht="24" customHeight="1" x14ac:dyDescent="0.2">
      <c r="A24" s="10" t="s">
        <v>65</v>
      </c>
      <c r="B24" s="11" t="s">
        <v>49</v>
      </c>
      <c r="C24" s="7">
        <v>43</v>
      </c>
      <c r="D24" s="7">
        <v>8686</v>
      </c>
      <c r="E24" s="7">
        <v>510934</v>
      </c>
      <c r="F24" s="7">
        <v>1849335</v>
      </c>
      <c r="G24" s="7">
        <v>992378</v>
      </c>
    </row>
    <row r="25" spans="1:7" ht="15" customHeight="1" x14ac:dyDescent="0.2">
      <c r="A25" s="10" t="s">
        <v>50</v>
      </c>
      <c r="B25" s="11" t="s">
        <v>9</v>
      </c>
      <c r="C25" s="7">
        <v>118</v>
      </c>
      <c r="D25" s="7">
        <v>23695</v>
      </c>
      <c r="E25" s="7">
        <v>1264181</v>
      </c>
      <c r="F25" s="7">
        <v>5458000</v>
      </c>
      <c r="G25" s="7">
        <v>3507103</v>
      </c>
    </row>
    <row r="26" spans="1:7" ht="24" customHeight="1" x14ac:dyDescent="0.2">
      <c r="A26" s="10" t="s">
        <v>51</v>
      </c>
      <c r="B26" s="11" t="s">
        <v>52</v>
      </c>
      <c r="C26" s="7">
        <v>18</v>
      </c>
      <c r="D26" s="7">
        <v>4812</v>
      </c>
      <c r="E26" s="7">
        <v>266322</v>
      </c>
      <c r="F26" s="7">
        <v>1111083</v>
      </c>
      <c r="G26" s="7">
        <v>397139</v>
      </c>
    </row>
    <row r="27" spans="1:7" ht="15" customHeight="1" x14ac:dyDescent="0.2">
      <c r="A27" s="10" t="s">
        <v>53</v>
      </c>
      <c r="B27" s="12" t="s">
        <v>54</v>
      </c>
      <c r="C27" s="7">
        <v>5</v>
      </c>
      <c r="D27" s="21">
        <v>177</v>
      </c>
      <c r="E27" s="21">
        <v>7022</v>
      </c>
      <c r="F27" s="21">
        <v>26201</v>
      </c>
      <c r="G27" s="21">
        <v>12197</v>
      </c>
    </row>
    <row r="28" spans="1:7" ht="15" customHeight="1" x14ac:dyDescent="0.2">
      <c r="A28" s="10" t="s">
        <v>55</v>
      </c>
      <c r="B28" s="11" t="s">
        <v>56</v>
      </c>
      <c r="C28" s="7">
        <v>19</v>
      </c>
      <c r="D28" s="7">
        <v>1657</v>
      </c>
      <c r="E28" s="7">
        <v>66717</v>
      </c>
      <c r="F28" s="7">
        <v>335442</v>
      </c>
      <c r="G28" s="7">
        <v>77576</v>
      </c>
    </row>
    <row r="29" spans="1:7" ht="15" customHeight="1" x14ac:dyDescent="0.2">
      <c r="A29" s="10" t="s">
        <v>57</v>
      </c>
      <c r="B29" s="11" t="s">
        <v>58</v>
      </c>
      <c r="C29" s="7">
        <v>47</v>
      </c>
      <c r="D29" s="7">
        <v>4684</v>
      </c>
      <c r="E29" s="7">
        <v>225217</v>
      </c>
      <c r="F29" s="7">
        <v>631040</v>
      </c>
      <c r="G29" s="7">
        <v>359303</v>
      </c>
    </row>
    <row r="30" spans="1:7" ht="24" customHeight="1" x14ac:dyDescent="0.2">
      <c r="A30" s="10" t="s">
        <v>59</v>
      </c>
      <c r="B30" s="11" t="s">
        <v>60</v>
      </c>
      <c r="C30" s="7">
        <v>37</v>
      </c>
      <c r="D30" s="7">
        <v>1732</v>
      </c>
      <c r="E30" s="7">
        <v>89533</v>
      </c>
      <c r="F30" s="7">
        <v>268933</v>
      </c>
      <c r="G30" s="7">
        <v>37085</v>
      </c>
    </row>
    <row r="31" spans="1:7" ht="30.75" customHeight="1" x14ac:dyDescent="0.2">
      <c r="A31" s="15" t="s">
        <v>21</v>
      </c>
      <c r="B31" s="17" t="s">
        <v>63</v>
      </c>
      <c r="C31" s="14">
        <v>25</v>
      </c>
      <c r="D31" s="14">
        <v>708</v>
      </c>
      <c r="E31" s="14">
        <v>32144</v>
      </c>
      <c r="F31" s="14">
        <v>157342</v>
      </c>
      <c r="G31" s="7">
        <v>43284</v>
      </c>
    </row>
    <row r="32" spans="1:7" ht="24.95" customHeight="1" x14ac:dyDescent="0.2">
      <c r="A32" s="16" t="s">
        <v>10</v>
      </c>
      <c r="B32" s="18" t="s">
        <v>11</v>
      </c>
      <c r="C32" s="7">
        <v>835</v>
      </c>
      <c r="D32" s="7">
        <v>106159</v>
      </c>
      <c r="E32" s="7">
        <v>5334110</v>
      </c>
      <c r="F32" s="7">
        <v>26452367</v>
      </c>
      <c r="G32" s="7">
        <v>11664123</v>
      </c>
    </row>
    <row r="33" spans="1:7" ht="24.95" customHeight="1" x14ac:dyDescent="0.2">
      <c r="A33" s="9" t="s">
        <v>20</v>
      </c>
      <c r="B33" s="18" t="s">
        <v>12</v>
      </c>
      <c r="C33" s="8">
        <v>860</v>
      </c>
      <c r="D33" s="8">
        <v>106867</v>
      </c>
      <c r="E33" s="8">
        <v>5366254</v>
      </c>
      <c r="F33" s="8">
        <v>26609710</v>
      </c>
      <c r="G33" s="8">
        <v>11707407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F10 C9 C13:G16 C11:C12 C19:G33 C17:F18">
    <cfRule type="cellIs" dxfId="747" priority="13" stopIfTrue="1" operator="equal">
      <formula>"."</formula>
    </cfRule>
    <cfRule type="cellIs" dxfId="746" priority="14" stopIfTrue="1" operator="equal">
      <formula>"..."</formula>
    </cfRule>
  </conditionalFormatting>
  <conditionalFormatting sqref="D9:G9">
    <cfRule type="cellIs" dxfId="745" priority="11" stopIfTrue="1" operator="equal">
      <formula>"."</formula>
    </cfRule>
    <cfRule type="cellIs" dxfId="744" priority="12" stopIfTrue="1" operator="equal">
      <formula>"..."</formula>
    </cfRule>
  </conditionalFormatting>
  <conditionalFormatting sqref="D11:G11">
    <cfRule type="cellIs" dxfId="743" priority="9" stopIfTrue="1" operator="equal">
      <formula>"."</formula>
    </cfRule>
    <cfRule type="cellIs" dxfId="742" priority="10" stopIfTrue="1" operator="equal">
      <formula>"..."</formula>
    </cfRule>
  </conditionalFormatting>
  <conditionalFormatting sqref="D12:G12">
    <cfRule type="cellIs" dxfId="741" priority="7" stopIfTrue="1" operator="equal">
      <formula>"."</formula>
    </cfRule>
    <cfRule type="cellIs" dxfId="740" priority="8" stopIfTrue="1" operator="equal">
      <formula>"..."</formula>
    </cfRule>
  </conditionalFormatting>
  <conditionalFormatting sqref="G10">
    <cfRule type="cellIs" dxfId="739" priority="5" stopIfTrue="1" operator="equal">
      <formula>"."</formula>
    </cfRule>
    <cfRule type="cellIs" dxfId="738" priority="6" stopIfTrue="1" operator="equal">
      <formula>"..."</formula>
    </cfRule>
  </conditionalFormatting>
  <conditionalFormatting sqref="G17">
    <cfRule type="cellIs" dxfId="737" priority="3" stopIfTrue="1" operator="equal">
      <formula>"."</formula>
    </cfRule>
    <cfRule type="cellIs" dxfId="736" priority="4" stopIfTrue="1" operator="equal">
      <formula>"..."</formula>
    </cfRule>
  </conditionalFormatting>
  <conditionalFormatting sqref="G18">
    <cfRule type="cellIs" dxfId="735" priority="1" stopIfTrue="1" operator="equal">
      <formula>"."</formula>
    </cfRule>
    <cfRule type="cellIs" dxfId="7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7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7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7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7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7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7" ht="24.95" customHeight="1" x14ac:dyDescent="0.2">
      <c r="A6" s="23" t="s">
        <v>99</v>
      </c>
      <c r="B6" s="23"/>
      <c r="C6" s="23"/>
      <c r="D6" s="23"/>
      <c r="E6" s="23"/>
      <c r="F6" s="23"/>
      <c r="G6" s="23"/>
    </row>
    <row r="7" spans="1:7" ht="24" customHeight="1" x14ac:dyDescent="0.2">
      <c r="A7" s="10" t="s">
        <v>124</v>
      </c>
      <c r="B7" s="11" t="s">
        <v>22</v>
      </c>
      <c r="C7" s="7">
        <v>12</v>
      </c>
      <c r="D7" s="7">
        <v>538</v>
      </c>
      <c r="E7" s="7">
        <v>12135</v>
      </c>
      <c r="F7" s="7">
        <v>57257</v>
      </c>
      <c r="G7" s="22" t="s">
        <v>128</v>
      </c>
    </row>
    <row r="8" spans="1:7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7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7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</row>
    <row r="11" spans="1:7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7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7" ht="24" customHeight="1" x14ac:dyDescent="0.2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</row>
    <row r="14" spans="1:7" ht="24" customHeight="1" x14ac:dyDescent="0.2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7" ht="40.5" customHeight="1" x14ac:dyDescent="0.2">
      <c r="A15" s="10" t="s">
        <v>36</v>
      </c>
      <c r="B15" s="11" t="s">
        <v>37</v>
      </c>
      <c r="C15" s="7">
        <v>3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7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1011</v>
      </c>
      <c r="E19" s="7">
        <v>39519</v>
      </c>
      <c r="F19" s="7">
        <v>162292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67</v>
      </c>
      <c r="D22" s="7">
        <v>8122</v>
      </c>
      <c r="E22" s="7">
        <v>383917</v>
      </c>
      <c r="F22" s="7">
        <v>1842915</v>
      </c>
      <c r="G22" s="7">
        <v>771023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7">
        <v>2035</v>
      </c>
      <c r="E23" s="7">
        <v>103339</v>
      </c>
      <c r="F23" s="7">
        <v>593468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12</v>
      </c>
      <c r="D24" s="7">
        <v>2856</v>
      </c>
      <c r="E24" s="7">
        <v>145794</v>
      </c>
      <c r="F24" s="7">
        <v>1160511</v>
      </c>
      <c r="G24" s="21">
        <v>251190</v>
      </c>
    </row>
    <row r="25" spans="1:7" ht="15" customHeight="1" x14ac:dyDescent="0.2">
      <c r="A25" s="10" t="s">
        <v>50</v>
      </c>
      <c r="B25" s="11" t="s">
        <v>9</v>
      </c>
      <c r="C25" s="7">
        <v>35</v>
      </c>
      <c r="D25" s="7">
        <v>7153</v>
      </c>
      <c r="E25" s="7">
        <v>381555</v>
      </c>
      <c r="F25" s="7">
        <v>2032869</v>
      </c>
      <c r="G25" s="7">
        <v>1286138</v>
      </c>
    </row>
    <row r="26" spans="1:7" ht="24" customHeight="1" x14ac:dyDescent="0.2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390</v>
      </c>
      <c r="E28" s="7">
        <v>15684</v>
      </c>
      <c r="F28" s="7">
        <v>91301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4</v>
      </c>
      <c r="D29" s="21">
        <v>522</v>
      </c>
      <c r="E29" s="21">
        <v>23471</v>
      </c>
      <c r="F29" s="21">
        <v>99533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184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186</v>
      </c>
      <c r="D33" s="8">
        <v>25250</v>
      </c>
      <c r="E33" s="8">
        <v>1228352</v>
      </c>
      <c r="F33" s="8">
        <v>6599261</v>
      </c>
      <c r="G33" s="8">
        <v>3045741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C8:G9 C11:G12 C10 C14:G14 C13 C18:G18 C15:C17 C22:G22 C20:C21 C7:F7 C19:F19 C25:G25 C28:F28 C26:C27 C33:G33 C29:C32 C23:F24">
    <cfRule type="cellIs" dxfId="733" priority="75" stopIfTrue="1" operator="equal">
      <formula>"."</formula>
    </cfRule>
    <cfRule type="cellIs" dxfId="732" priority="76" stopIfTrue="1" operator="equal">
      <formula>"..."</formula>
    </cfRule>
  </conditionalFormatting>
  <conditionalFormatting sqref="D29:F29">
    <cfRule type="cellIs" dxfId="731" priority="59" stopIfTrue="1" operator="equal">
      <formula>"."</formula>
    </cfRule>
    <cfRule type="cellIs" dxfId="730" priority="60" stopIfTrue="1" operator="equal">
      <formula>"..."</formula>
    </cfRule>
  </conditionalFormatting>
  <conditionalFormatting sqref="G24">
    <cfRule type="cellIs" dxfId="729" priority="53" stopIfTrue="1" operator="equal">
      <formula>"."</formula>
    </cfRule>
    <cfRule type="cellIs" dxfId="728" priority="54" stopIfTrue="1" operator="equal">
      <formula>"..."</formula>
    </cfRule>
  </conditionalFormatting>
  <conditionalFormatting sqref="D10:G10">
    <cfRule type="cellIs" dxfId="727" priority="33" stopIfTrue="1" operator="equal">
      <formula>"."</formula>
    </cfRule>
    <cfRule type="cellIs" dxfId="726" priority="34" stopIfTrue="1" operator="equal">
      <formula>"..."</formula>
    </cfRule>
  </conditionalFormatting>
  <conditionalFormatting sqref="D13:G13">
    <cfRule type="cellIs" dxfId="725" priority="31" stopIfTrue="1" operator="equal">
      <formula>"."</formula>
    </cfRule>
    <cfRule type="cellIs" dxfId="724" priority="32" stopIfTrue="1" operator="equal">
      <formula>"..."</formula>
    </cfRule>
  </conditionalFormatting>
  <conditionalFormatting sqref="D15:G15">
    <cfRule type="cellIs" dxfId="723" priority="29" stopIfTrue="1" operator="equal">
      <formula>"."</formula>
    </cfRule>
    <cfRule type="cellIs" dxfId="722" priority="30" stopIfTrue="1" operator="equal">
      <formula>"..."</formula>
    </cfRule>
  </conditionalFormatting>
  <conditionalFormatting sqref="D16:G16">
    <cfRule type="cellIs" dxfId="721" priority="27" stopIfTrue="1" operator="equal">
      <formula>"."</formula>
    </cfRule>
    <cfRule type="cellIs" dxfId="720" priority="28" stopIfTrue="1" operator="equal">
      <formula>"..."</formula>
    </cfRule>
  </conditionalFormatting>
  <conditionalFormatting sqref="D17:G17">
    <cfRule type="cellIs" dxfId="719" priority="25" stopIfTrue="1" operator="equal">
      <formula>"."</formula>
    </cfRule>
    <cfRule type="cellIs" dxfId="718" priority="26" stopIfTrue="1" operator="equal">
      <formula>"..."</formula>
    </cfRule>
  </conditionalFormatting>
  <conditionalFormatting sqref="D20:G20">
    <cfRule type="cellIs" dxfId="717" priority="23" stopIfTrue="1" operator="equal">
      <formula>"."</formula>
    </cfRule>
    <cfRule type="cellIs" dxfId="716" priority="24" stopIfTrue="1" operator="equal">
      <formula>"..."</formula>
    </cfRule>
  </conditionalFormatting>
  <conditionalFormatting sqref="D21:G21">
    <cfRule type="cellIs" dxfId="715" priority="21" stopIfTrue="1" operator="equal">
      <formula>"."</formula>
    </cfRule>
    <cfRule type="cellIs" dxfId="714" priority="22" stopIfTrue="1" operator="equal">
      <formula>"..."</formula>
    </cfRule>
  </conditionalFormatting>
  <conditionalFormatting sqref="D26:G26">
    <cfRule type="cellIs" dxfId="713" priority="19" stopIfTrue="1" operator="equal">
      <formula>"."</formula>
    </cfRule>
    <cfRule type="cellIs" dxfId="712" priority="20" stopIfTrue="1" operator="equal">
      <formula>"..."</formula>
    </cfRule>
  </conditionalFormatting>
  <conditionalFormatting sqref="D27:G27">
    <cfRule type="cellIs" dxfId="711" priority="17" stopIfTrue="1" operator="equal">
      <formula>"."</formula>
    </cfRule>
    <cfRule type="cellIs" dxfId="710" priority="18" stopIfTrue="1" operator="equal">
      <formula>"..."</formula>
    </cfRule>
  </conditionalFormatting>
  <conditionalFormatting sqref="D30:G30">
    <cfRule type="cellIs" dxfId="709" priority="15" stopIfTrue="1" operator="equal">
      <formula>"."</formula>
    </cfRule>
    <cfRule type="cellIs" dxfId="708" priority="16" stopIfTrue="1" operator="equal">
      <formula>"..."</formula>
    </cfRule>
  </conditionalFormatting>
  <conditionalFormatting sqref="D31:G31">
    <cfRule type="cellIs" dxfId="707" priority="13" stopIfTrue="1" operator="equal">
      <formula>"."</formula>
    </cfRule>
    <cfRule type="cellIs" dxfId="706" priority="14" stopIfTrue="1" operator="equal">
      <formula>"..."</formula>
    </cfRule>
  </conditionalFormatting>
  <conditionalFormatting sqref="D32:G32">
    <cfRule type="cellIs" dxfId="705" priority="11" stopIfTrue="1" operator="equal">
      <formula>"."</formula>
    </cfRule>
    <cfRule type="cellIs" dxfId="704" priority="12" stopIfTrue="1" operator="equal">
      <formula>"..."</formula>
    </cfRule>
  </conditionalFormatting>
  <conditionalFormatting sqref="G7">
    <cfRule type="cellIs" dxfId="703" priority="9" stopIfTrue="1" operator="equal">
      <formula>"."</formula>
    </cfRule>
    <cfRule type="cellIs" dxfId="702" priority="10" stopIfTrue="1" operator="equal">
      <formula>"..."</formula>
    </cfRule>
  </conditionalFormatting>
  <conditionalFormatting sqref="G23 G19">
    <cfRule type="cellIs" dxfId="701" priority="5" stopIfTrue="1" operator="equal">
      <formula>"."</formula>
    </cfRule>
    <cfRule type="cellIs" dxfId="700" priority="6" stopIfTrue="1" operator="equal">
      <formula>"..."</formula>
    </cfRule>
  </conditionalFormatting>
  <conditionalFormatting sqref="G28">
    <cfRule type="cellIs" dxfId="699" priority="3" stopIfTrue="1" operator="equal">
      <formula>"."</formula>
    </cfRule>
    <cfRule type="cellIs" dxfId="698" priority="4" stopIfTrue="1" operator="equal">
      <formula>"..."</formula>
    </cfRule>
  </conditionalFormatting>
  <conditionalFormatting sqref="G29">
    <cfRule type="cellIs" dxfId="697" priority="1" stopIfTrue="1" operator="equal">
      <formula>"."</formula>
    </cfRule>
    <cfRule type="cellIs" dxfId="6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18</v>
      </c>
      <c r="D7" s="7">
        <v>1266</v>
      </c>
      <c r="E7" s="7">
        <v>23268</v>
      </c>
      <c r="F7" s="21">
        <v>89535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4</v>
      </c>
      <c r="D10" s="7">
        <v>128</v>
      </c>
      <c r="E10" s="7">
        <v>5008</v>
      </c>
      <c r="F10" s="7">
        <v>24572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183</v>
      </c>
      <c r="E13" s="7">
        <v>6576</v>
      </c>
      <c r="F13" s="7">
        <v>33726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3</v>
      </c>
      <c r="D15" s="7">
        <v>131</v>
      </c>
      <c r="E15" s="21">
        <v>4196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7">
        <v>2117</v>
      </c>
      <c r="E17" s="7">
        <v>104067</v>
      </c>
      <c r="F17" s="7">
        <v>524230</v>
      </c>
      <c r="G17" s="7">
        <v>249330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12</v>
      </c>
      <c r="D19" s="7">
        <v>1044</v>
      </c>
      <c r="E19" s="7">
        <v>46363</v>
      </c>
      <c r="F19" s="7">
        <v>196767</v>
      </c>
      <c r="G19" s="7">
        <v>89943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1">
        <v>238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7">
        <v>317</v>
      </c>
      <c r="E21" s="7">
        <v>16077</v>
      </c>
      <c r="F21" s="21">
        <v>133730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55</v>
      </c>
      <c r="D22" s="7">
        <v>4071</v>
      </c>
      <c r="E22" s="7">
        <v>180784</v>
      </c>
      <c r="F22" s="7">
        <v>721221</v>
      </c>
      <c r="G22" s="7">
        <v>177056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7">
        <v>441</v>
      </c>
      <c r="E23" s="7">
        <v>20084</v>
      </c>
      <c r="F23" s="7">
        <v>79623</v>
      </c>
      <c r="G23" s="21">
        <v>12963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7">
        <v>2139</v>
      </c>
      <c r="E24" s="7">
        <v>104319</v>
      </c>
      <c r="F24" s="7">
        <v>525727</v>
      </c>
      <c r="G24" s="7">
        <v>194206</v>
      </c>
    </row>
    <row r="25" spans="1:7" ht="15" customHeight="1" x14ac:dyDescent="0.2">
      <c r="A25" s="10" t="s">
        <v>50</v>
      </c>
      <c r="B25" s="11" t="s">
        <v>9</v>
      </c>
      <c r="C25" s="7">
        <v>53</v>
      </c>
      <c r="D25" s="7">
        <v>8008</v>
      </c>
      <c r="E25" s="7">
        <v>532433</v>
      </c>
      <c r="F25" s="7">
        <v>2335055</v>
      </c>
      <c r="G25" s="7">
        <v>1227206</v>
      </c>
    </row>
    <row r="26" spans="1:7" ht="24" customHeight="1" x14ac:dyDescent="0.2">
      <c r="A26" s="10" t="s">
        <v>51</v>
      </c>
      <c r="B26" s="11" t="s">
        <v>52</v>
      </c>
      <c r="C26" s="7">
        <v>12</v>
      </c>
      <c r="D26" s="7">
        <v>1883</v>
      </c>
      <c r="E26" s="7">
        <v>107316</v>
      </c>
      <c r="F26" s="7">
        <v>624931</v>
      </c>
      <c r="G26" s="7">
        <v>151997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1">
        <v>220</v>
      </c>
      <c r="E28" s="21">
        <v>6890</v>
      </c>
      <c r="F28" s="21">
        <v>29936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1354</v>
      </c>
      <c r="E29" s="7">
        <v>58492</v>
      </c>
      <c r="F29" s="21">
        <v>211180</v>
      </c>
      <c r="G29" s="21">
        <v>75895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479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7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235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237</v>
      </c>
      <c r="D33" s="8">
        <v>24700</v>
      </c>
      <c r="E33" s="8">
        <v>1286221</v>
      </c>
      <c r="F33" s="22" t="s">
        <v>128</v>
      </c>
      <c r="G33" s="22" t="s">
        <v>128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C7:F7 C9:G9 C8 C13:F13 C12 C15:E15 C14 C17:G17 C16 C19:G19 C18 C33:E33 C31:C32 H7 C11:G11 C10:F10 H13 C22:G27 C20:D20 C21:F21 C29:G29 C28:F28 C30:D30">
    <cfRule type="cellIs" dxfId="1807" priority="41" stopIfTrue="1" operator="equal">
      <formula>"."</formula>
    </cfRule>
    <cfRule type="cellIs" dxfId="1806" priority="42" stopIfTrue="1" operator="equal">
      <formula>"..."</formula>
    </cfRule>
  </conditionalFormatting>
  <conditionalFormatting sqref="D8:G8">
    <cfRule type="cellIs" dxfId="1805" priority="39" stopIfTrue="1" operator="equal">
      <formula>"."</formula>
    </cfRule>
    <cfRule type="cellIs" dxfId="1804" priority="40" stopIfTrue="1" operator="equal">
      <formula>"..."</formula>
    </cfRule>
  </conditionalFormatting>
  <conditionalFormatting sqref="D12:G12">
    <cfRule type="cellIs" dxfId="1803" priority="37" stopIfTrue="1" operator="equal">
      <formula>"."</formula>
    </cfRule>
    <cfRule type="cellIs" dxfId="1802" priority="38" stopIfTrue="1" operator="equal">
      <formula>"..."</formula>
    </cfRule>
  </conditionalFormatting>
  <conditionalFormatting sqref="D14:G14">
    <cfRule type="cellIs" dxfId="1801" priority="35" stopIfTrue="1" operator="equal">
      <formula>"."</formula>
    </cfRule>
    <cfRule type="cellIs" dxfId="1800" priority="36" stopIfTrue="1" operator="equal">
      <formula>"..."</formula>
    </cfRule>
  </conditionalFormatting>
  <conditionalFormatting sqref="D16:G16">
    <cfRule type="cellIs" dxfId="1799" priority="33" stopIfTrue="1" operator="equal">
      <formula>"."</formula>
    </cfRule>
    <cfRule type="cellIs" dxfId="1798" priority="34" stopIfTrue="1" operator="equal">
      <formula>"..."</formula>
    </cfRule>
  </conditionalFormatting>
  <conditionalFormatting sqref="D18:G18">
    <cfRule type="cellIs" dxfId="1797" priority="31" stopIfTrue="1" operator="equal">
      <formula>"."</formula>
    </cfRule>
    <cfRule type="cellIs" dxfId="1796" priority="32" stopIfTrue="1" operator="equal">
      <formula>"..."</formula>
    </cfRule>
  </conditionalFormatting>
  <conditionalFormatting sqref="D31:G31">
    <cfRule type="cellIs" dxfId="1795" priority="29" stopIfTrue="1" operator="equal">
      <formula>"."</formula>
    </cfRule>
    <cfRule type="cellIs" dxfId="1794" priority="30" stopIfTrue="1" operator="equal">
      <formula>"..."</formula>
    </cfRule>
  </conditionalFormatting>
  <conditionalFormatting sqref="D32:G32 F33:G33">
    <cfRule type="cellIs" dxfId="1793" priority="27" stopIfTrue="1" operator="equal">
      <formula>"."</formula>
    </cfRule>
    <cfRule type="cellIs" dxfId="1792" priority="28" stopIfTrue="1" operator="equal">
      <formula>"..."</formula>
    </cfRule>
  </conditionalFormatting>
  <conditionalFormatting sqref="G7">
    <cfRule type="cellIs" dxfId="1791" priority="25" stopIfTrue="1" operator="equal">
      <formula>"."</formula>
    </cfRule>
    <cfRule type="cellIs" dxfId="1790" priority="26" stopIfTrue="1" operator="equal">
      <formula>"..."</formula>
    </cfRule>
  </conditionalFormatting>
  <conditionalFormatting sqref="G10">
    <cfRule type="cellIs" dxfId="1789" priority="23" stopIfTrue="1" operator="equal">
      <formula>"."</formula>
    </cfRule>
    <cfRule type="cellIs" dxfId="1788" priority="24" stopIfTrue="1" operator="equal">
      <formula>"..."</formula>
    </cfRule>
  </conditionalFormatting>
  <conditionalFormatting sqref="G13">
    <cfRule type="cellIs" dxfId="1787" priority="21" stopIfTrue="1" operator="equal">
      <formula>"."</formula>
    </cfRule>
    <cfRule type="cellIs" dxfId="1786" priority="22" stopIfTrue="1" operator="equal">
      <formula>"..."</formula>
    </cfRule>
  </conditionalFormatting>
  <conditionalFormatting sqref="F15">
    <cfRule type="cellIs" dxfId="1785" priority="19" stopIfTrue="1" operator="equal">
      <formula>"."</formula>
    </cfRule>
    <cfRule type="cellIs" dxfId="1784" priority="20" stopIfTrue="1" operator="equal">
      <formula>"..."</formula>
    </cfRule>
  </conditionalFormatting>
  <conditionalFormatting sqref="G15">
    <cfRule type="cellIs" dxfId="1783" priority="17" stopIfTrue="1" operator="equal">
      <formula>"."</formula>
    </cfRule>
    <cfRule type="cellIs" dxfId="1782" priority="18" stopIfTrue="1" operator="equal">
      <formula>"..."</formula>
    </cfRule>
  </conditionalFormatting>
  <conditionalFormatting sqref="E20">
    <cfRule type="cellIs" dxfId="1781" priority="15" stopIfTrue="1" operator="equal">
      <formula>"."</formula>
    </cfRule>
    <cfRule type="cellIs" dxfId="1780" priority="16" stopIfTrue="1" operator="equal">
      <formula>"..."</formula>
    </cfRule>
  </conditionalFormatting>
  <conditionalFormatting sqref="F20">
    <cfRule type="cellIs" dxfId="1779" priority="13" stopIfTrue="1" operator="equal">
      <formula>"."</formula>
    </cfRule>
    <cfRule type="cellIs" dxfId="1778" priority="14" stopIfTrue="1" operator="equal">
      <formula>"..."</formula>
    </cfRule>
  </conditionalFormatting>
  <conditionalFormatting sqref="G20">
    <cfRule type="cellIs" dxfId="1777" priority="11" stopIfTrue="1" operator="equal">
      <formula>"."</formula>
    </cfRule>
    <cfRule type="cellIs" dxfId="1776" priority="12" stopIfTrue="1" operator="equal">
      <formula>"..."</formula>
    </cfRule>
  </conditionalFormatting>
  <conditionalFormatting sqref="G21">
    <cfRule type="cellIs" dxfId="1775" priority="9" stopIfTrue="1" operator="equal">
      <formula>"."</formula>
    </cfRule>
    <cfRule type="cellIs" dxfId="1774" priority="10" stopIfTrue="1" operator="equal">
      <formula>"..."</formula>
    </cfRule>
  </conditionalFormatting>
  <conditionalFormatting sqref="G28">
    <cfRule type="cellIs" dxfId="1773" priority="7" stopIfTrue="1" operator="equal">
      <formula>"."</formula>
    </cfRule>
    <cfRule type="cellIs" dxfId="1772" priority="8" stopIfTrue="1" operator="equal">
      <formula>"..."</formula>
    </cfRule>
  </conditionalFormatting>
  <conditionalFormatting sqref="E30">
    <cfRule type="cellIs" dxfId="1771" priority="5" stopIfTrue="1" operator="equal">
      <formula>"."</formula>
    </cfRule>
    <cfRule type="cellIs" dxfId="1770" priority="6" stopIfTrue="1" operator="equal">
      <formula>"..."</formula>
    </cfRule>
  </conditionalFormatting>
  <conditionalFormatting sqref="F30">
    <cfRule type="cellIs" dxfId="1769" priority="3" stopIfTrue="1" operator="equal">
      <formula>"."</formula>
    </cfRule>
    <cfRule type="cellIs" dxfId="1768" priority="4" stopIfTrue="1" operator="equal">
      <formula>"..."</formula>
    </cfRule>
  </conditionalFormatting>
  <conditionalFormatting sqref="G30">
    <cfRule type="cellIs" dxfId="1767" priority="1" stopIfTrue="1" operator="equal">
      <formula>"."</formula>
    </cfRule>
    <cfRule type="cellIs" dxfId="17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100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15</v>
      </c>
      <c r="D7" s="7">
        <v>1070</v>
      </c>
      <c r="E7" s="7">
        <v>27885</v>
      </c>
      <c r="F7" s="7">
        <v>176428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11</v>
      </c>
      <c r="D13" s="7">
        <v>480</v>
      </c>
      <c r="E13" s="7">
        <v>18306</v>
      </c>
      <c r="F13" s="7">
        <v>225926</v>
      </c>
      <c r="G13" s="21">
        <v>72146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</v>
      </c>
      <c r="D14" s="7">
        <v>942</v>
      </c>
      <c r="E14" s="7">
        <v>40647</v>
      </c>
      <c r="F14" s="7">
        <v>238122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7">
        <v>321</v>
      </c>
      <c r="E15" s="7">
        <v>12884</v>
      </c>
      <c r="F15" s="21">
        <v>59149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19</v>
      </c>
      <c r="D19" s="7">
        <v>1926</v>
      </c>
      <c r="E19" s="7">
        <v>76489</v>
      </c>
      <c r="F19" s="7">
        <v>280342</v>
      </c>
      <c r="G19" s="7">
        <v>112842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7">
        <v>374</v>
      </c>
      <c r="E20" s="7">
        <v>19529</v>
      </c>
      <c r="F20" s="7">
        <v>133014</v>
      </c>
      <c r="G20" s="21">
        <v>15851</v>
      </c>
    </row>
    <row r="21" spans="1:7" ht="15" customHeight="1" x14ac:dyDescent="0.2">
      <c r="A21" s="10" t="s">
        <v>45</v>
      </c>
      <c r="B21" s="12" t="s">
        <v>46</v>
      </c>
      <c r="C21" s="7">
        <v>8</v>
      </c>
      <c r="D21" s="7">
        <v>1341</v>
      </c>
      <c r="E21" s="7">
        <v>67842</v>
      </c>
      <c r="F21" s="7">
        <v>405945</v>
      </c>
      <c r="G21" s="21">
        <v>155584</v>
      </c>
    </row>
    <row r="22" spans="1:7" ht="15" customHeight="1" x14ac:dyDescent="0.2">
      <c r="A22" s="10" t="s">
        <v>47</v>
      </c>
      <c r="B22" s="12" t="s">
        <v>48</v>
      </c>
      <c r="C22" s="7">
        <v>77</v>
      </c>
      <c r="D22" s="7">
        <v>5656</v>
      </c>
      <c r="E22" s="7">
        <v>242793</v>
      </c>
      <c r="F22" s="7">
        <v>963300</v>
      </c>
      <c r="G22" s="7">
        <v>304578</v>
      </c>
    </row>
    <row r="23" spans="1:7" ht="37.5" customHeight="1" x14ac:dyDescent="0.2">
      <c r="A23" s="13" t="s">
        <v>122</v>
      </c>
      <c r="B23" s="11" t="s">
        <v>121</v>
      </c>
      <c r="C23" s="7">
        <v>28</v>
      </c>
      <c r="D23" s="7">
        <v>5336</v>
      </c>
      <c r="E23" s="7">
        <v>294586</v>
      </c>
      <c r="F23" s="7">
        <v>1007281</v>
      </c>
      <c r="G23" s="7">
        <v>364003</v>
      </c>
    </row>
    <row r="24" spans="1:7" ht="24" customHeight="1" x14ac:dyDescent="0.2">
      <c r="A24" s="10" t="s">
        <v>65</v>
      </c>
      <c r="B24" s="11" t="s">
        <v>49</v>
      </c>
      <c r="C24" s="7">
        <v>27</v>
      </c>
      <c r="D24" s="7">
        <v>4591</v>
      </c>
      <c r="E24" s="7">
        <v>242503</v>
      </c>
      <c r="F24" s="7">
        <v>1223232</v>
      </c>
      <c r="G24" s="21">
        <v>596256</v>
      </c>
    </row>
    <row r="25" spans="1:7" ht="15" customHeight="1" x14ac:dyDescent="0.2">
      <c r="A25" s="10" t="s">
        <v>50</v>
      </c>
      <c r="B25" s="11" t="s">
        <v>9</v>
      </c>
      <c r="C25" s="7">
        <v>43</v>
      </c>
      <c r="D25" s="7">
        <v>5825</v>
      </c>
      <c r="E25" s="7">
        <v>307108</v>
      </c>
      <c r="F25" s="7">
        <v>1210313</v>
      </c>
      <c r="G25" s="7">
        <v>506705</v>
      </c>
    </row>
    <row r="26" spans="1:7" ht="24" customHeight="1" x14ac:dyDescent="0.2">
      <c r="A26" s="10" t="s">
        <v>51</v>
      </c>
      <c r="B26" s="11" t="s">
        <v>52</v>
      </c>
      <c r="C26" s="7">
        <v>3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</v>
      </c>
      <c r="D29" s="21">
        <v>466</v>
      </c>
      <c r="E29" s="21">
        <v>21898</v>
      </c>
      <c r="F29" s="21">
        <v>54579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269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270</v>
      </c>
      <c r="D33" s="8">
        <v>31520</v>
      </c>
      <c r="E33" s="8">
        <v>1544131</v>
      </c>
      <c r="F33" s="8">
        <v>6620273</v>
      </c>
      <c r="G33" s="8">
        <v>2517452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F7 C9:G9 C8 C11:G11 C10 C13:H13 C12 C18:G25 C17 C29:F29 C26:C28 C33:G33 C30:C32 H7 C16:G16 C14:F15">
    <cfRule type="cellIs" dxfId="695" priority="29" stopIfTrue="1" operator="equal">
      <formula>"."</formula>
    </cfRule>
    <cfRule type="cellIs" dxfId="694" priority="30" stopIfTrue="1" operator="equal">
      <formula>"..."</formula>
    </cfRule>
  </conditionalFormatting>
  <conditionalFormatting sqref="D8:G8">
    <cfRule type="cellIs" dxfId="693" priority="27" stopIfTrue="1" operator="equal">
      <formula>"."</formula>
    </cfRule>
    <cfRule type="cellIs" dxfId="692" priority="28" stopIfTrue="1" operator="equal">
      <formula>"..."</formula>
    </cfRule>
  </conditionalFormatting>
  <conditionalFormatting sqref="D10:G10">
    <cfRule type="cellIs" dxfId="691" priority="25" stopIfTrue="1" operator="equal">
      <formula>"."</formula>
    </cfRule>
    <cfRule type="cellIs" dxfId="690" priority="26" stopIfTrue="1" operator="equal">
      <formula>"..."</formula>
    </cfRule>
  </conditionalFormatting>
  <conditionalFormatting sqref="D12:G12">
    <cfRule type="cellIs" dxfId="689" priority="23" stopIfTrue="1" operator="equal">
      <formula>"."</formula>
    </cfRule>
    <cfRule type="cellIs" dxfId="688" priority="24" stopIfTrue="1" operator="equal">
      <formula>"..."</formula>
    </cfRule>
  </conditionalFormatting>
  <conditionalFormatting sqref="D17:G17">
    <cfRule type="cellIs" dxfId="687" priority="21" stopIfTrue="1" operator="equal">
      <formula>"."</formula>
    </cfRule>
    <cfRule type="cellIs" dxfId="686" priority="22" stopIfTrue="1" operator="equal">
      <formula>"..."</formula>
    </cfRule>
  </conditionalFormatting>
  <conditionalFormatting sqref="D26:G26">
    <cfRule type="cellIs" dxfId="685" priority="19" stopIfTrue="1" operator="equal">
      <formula>"."</formula>
    </cfRule>
    <cfRule type="cellIs" dxfId="684" priority="20" stopIfTrue="1" operator="equal">
      <formula>"..."</formula>
    </cfRule>
  </conditionalFormatting>
  <conditionalFormatting sqref="D27:G27">
    <cfRule type="cellIs" dxfId="683" priority="17" stopIfTrue="1" operator="equal">
      <formula>"."</formula>
    </cfRule>
    <cfRule type="cellIs" dxfId="682" priority="18" stopIfTrue="1" operator="equal">
      <formula>"..."</formula>
    </cfRule>
  </conditionalFormatting>
  <conditionalFormatting sqref="D28:G28">
    <cfRule type="cellIs" dxfId="681" priority="15" stopIfTrue="1" operator="equal">
      <formula>"."</formula>
    </cfRule>
    <cfRule type="cellIs" dxfId="680" priority="16" stopIfTrue="1" operator="equal">
      <formula>"..."</formula>
    </cfRule>
  </conditionalFormatting>
  <conditionalFormatting sqref="D30:G30">
    <cfRule type="cellIs" dxfId="679" priority="13" stopIfTrue="1" operator="equal">
      <formula>"."</formula>
    </cfRule>
    <cfRule type="cellIs" dxfId="678" priority="14" stopIfTrue="1" operator="equal">
      <formula>"..."</formula>
    </cfRule>
  </conditionalFormatting>
  <conditionalFormatting sqref="D31:G31">
    <cfRule type="cellIs" dxfId="677" priority="11" stopIfTrue="1" operator="equal">
      <formula>"."</formula>
    </cfRule>
    <cfRule type="cellIs" dxfId="676" priority="12" stopIfTrue="1" operator="equal">
      <formula>"..."</formula>
    </cfRule>
  </conditionalFormatting>
  <conditionalFormatting sqref="D32:G32">
    <cfRule type="cellIs" dxfId="675" priority="9" stopIfTrue="1" operator="equal">
      <formula>"."</formula>
    </cfRule>
    <cfRule type="cellIs" dxfId="674" priority="10" stopIfTrue="1" operator="equal">
      <formula>"..."</formula>
    </cfRule>
  </conditionalFormatting>
  <conditionalFormatting sqref="G29">
    <cfRule type="cellIs" dxfId="673" priority="7" stopIfTrue="1" operator="equal">
      <formula>"."</formula>
    </cfRule>
    <cfRule type="cellIs" dxfId="672" priority="8" stopIfTrue="1" operator="equal">
      <formula>"..."</formula>
    </cfRule>
  </conditionalFormatting>
  <conditionalFormatting sqref="G7">
    <cfRule type="cellIs" dxfId="671" priority="5" stopIfTrue="1" operator="equal">
      <formula>"."</formula>
    </cfRule>
    <cfRule type="cellIs" dxfId="670" priority="6" stopIfTrue="1" operator="equal">
      <formula>"..."</formula>
    </cfRule>
  </conditionalFormatting>
  <conditionalFormatting sqref="G14">
    <cfRule type="cellIs" dxfId="669" priority="3" stopIfTrue="1" operator="equal">
      <formula>"."</formula>
    </cfRule>
    <cfRule type="cellIs" dxfId="668" priority="4" stopIfTrue="1" operator="equal">
      <formula>"..."</formula>
    </cfRule>
  </conditionalFormatting>
  <conditionalFormatting sqref="G15">
    <cfRule type="cellIs" dxfId="667" priority="1" stopIfTrue="1" operator="equal">
      <formula>"."</formula>
    </cfRule>
    <cfRule type="cellIs" dxfId="6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101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10</v>
      </c>
      <c r="D7" s="7">
        <v>719</v>
      </c>
      <c r="E7" s="7">
        <v>16505</v>
      </c>
      <c r="F7" s="7">
        <v>102489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7">
        <v>132</v>
      </c>
      <c r="E14" s="7">
        <v>4742</v>
      </c>
      <c r="F14" s="7">
        <v>21802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7">
        <v>502</v>
      </c>
      <c r="E19" s="7">
        <v>20122</v>
      </c>
      <c r="F19" s="7">
        <v>78624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4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91</v>
      </c>
      <c r="D22" s="7">
        <v>9528</v>
      </c>
      <c r="E22" s="7">
        <v>409090</v>
      </c>
      <c r="F22" s="7">
        <v>1853043</v>
      </c>
      <c r="G22" s="7">
        <v>549812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7">
        <v>935</v>
      </c>
      <c r="E23" s="7">
        <v>49754</v>
      </c>
      <c r="F23" s="7">
        <v>231655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20</v>
      </c>
      <c r="D24" s="7">
        <v>4308</v>
      </c>
      <c r="E24" s="7">
        <v>230991</v>
      </c>
      <c r="F24" s="7">
        <v>1426300</v>
      </c>
      <c r="G24" s="7">
        <v>778056</v>
      </c>
    </row>
    <row r="25" spans="1:7" ht="15" customHeight="1" x14ac:dyDescent="0.2">
      <c r="A25" s="10" t="s">
        <v>50</v>
      </c>
      <c r="B25" s="11" t="s">
        <v>9</v>
      </c>
      <c r="C25" s="7">
        <v>38</v>
      </c>
      <c r="D25" s="7">
        <v>5901</v>
      </c>
      <c r="E25" s="7">
        <v>334424</v>
      </c>
      <c r="F25" s="7">
        <v>1487447</v>
      </c>
      <c r="G25" s="7">
        <v>821466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1">
        <v>395</v>
      </c>
      <c r="E26" s="21">
        <v>23504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80</v>
      </c>
      <c r="D29" s="7">
        <v>12799</v>
      </c>
      <c r="E29" s="7">
        <v>718393</v>
      </c>
      <c r="F29" s="7">
        <v>3029264</v>
      </c>
      <c r="G29" s="7">
        <v>2331338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282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284</v>
      </c>
      <c r="D33" s="8">
        <v>36526</v>
      </c>
      <c r="E33" s="8">
        <v>1866245</v>
      </c>
      <c r="F33" s="8">
        <v>8620982</v>
      </c>
      <c r="G33" s="8">
        <v>4758073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10 C8 C12:G12 C11 C14:F14 C13 C16:G18 C15 C22:G22 C20:C21 C29:G29 C28 C33:G33 C30:C32 C27:G27 C26:E26 C24:G25 C23:F23 C19:F19 H7">
    <cfRule type="cellIs" dxfId="665" priority="33" stopIfTrue="1" operator="equal">
      <formula>"."</formula>
    </cfRule>
    <cfRule type="cellIs" dxfId="664" priority="34" stopIfTrue="1" operator="equal">
      <formula>"..."</formula>
    </cfRule>
  </conditionalFormatting>
  <conditionalFormatting sqref="D8:G8">
    <cfRule type="cellIs" dxfId="663" priority="31" stopIfTrue="1" operator="equal">
      <formula>"."</formula>
    </cfRule>
    <cfRule type="cellIs" dxfId="662" priority="32" stopIfTrue="1" operator="equal">
      <formula>"..."</formula>
    </cfRule>
  </conditionalFormatting>
  <conditionalFormatting sqref="D11:G11">
    <cfRule type="cellIs" dxfId="661" priority="29" stopIfTrue="1" operator="equal">
      <formula>"."</formula>
    </cfRule>
    <cfRule type="cellIs" dxfId="660" priority="30" stopIfTrue="1" operator="equal">
      <formula>"..."</formula>
    </cfRule>
  </conditionalFormatting>
  <conditionalFormatting sqref="D13:G13">
    <cfRule type="cellIs" dxfId="659" priority="27" stopIfTrue="1" operator="equal">
      <formula>"."</formula>
    </cfRule>
    <cfRule type="cellIs" dxfId="658" priority="28" stopIfTrue="1" operator="equal">
      <formula>"..."</formula>
    </cfRule>
  </conditionalFormatting>
  <conditionalFormatting sqref="D15:G15">
    <cfRule type="cellIs" dxfId="657" priority="25" stopIfTrue="1" operator="equal">
      <formula>"."</formula>
    </cfRule>
    <cfRule type="cellIs" dxfId="656" priority="26" stopIfTrue="1" operator="equal">
      <formula>"..."</formula>
    </cfRule>
  </conditionalFormatting>
  <conditionalFormatting sqref="D20:G20">
    <cfRule type="cellIs" dxfId="655" priority="23" stopIfTrue="1" operator="equal">
      <formula>"."</formula>
    </cfRule>
    <cfRule type="cellIs" dxfId="654" priority="24" stopIfTrue="1" operator="equal">
      <formula>"..."</formula>
    </cfRule>
  </conditionalFormatting>
  <conditionalFormatting sqref="D21:G21">
    <cfRule type="cellIs" dxfId="653" priority="21" stopIfTrue="1" operator="equal">
      <formula>"."</formula>
    </cfRule>
    <cfRule type="cellIs" dxfId="652" priority="22" stopIfTrue="1" operator="equal">
      <formula>"..."</formula>
    </cfRule>
  </conditionalFormatting>
  <conditionalFormatting sqref="D28:G28">
    <cfRule type="cellIs" dxfId="651" priority="19" stopIfTrue="1" operator="equal">
      <formula>"."</formula>
    </cfRule>
    <cfRule type="cellIs" dxfId="650" priority="20" stopIfTrue="1" operator="equal">
      <formula>"..."</formula>
    </cfRule>
  </conditionalFormatting>
  <conditionalFormatting sqref="D30:G30">
    <cfRule type="cellIs" dxfId="649" priority="17" stopIfTrue="1" operator="equal">
      <formula>"."</formula>
    </cfRule>
    <cfRule type="cellIs" dxfId="648" priority="18" stopIfTrue="1" operator="equal">
      <formula>"..."</formula>
    </cfRule>
  </conditionalFormatting>
  <conditionalFormatting sqref="D31:G31">
    <cfRule type="cellIs" dxfId="647" priority="15" stopIfTrue="1" operator="equal">
      <formula>"."</formula>
    </cfRule>
    <cfRule type="cellIs" dxfId="646" priority="16" stopIfTrue="1" operator="equal">
      <formula>"..."</formula>
    </cfRule>
  </conditionalFormatting>
  <conditionalFormatting sqref="D32:G32">
    <cfRule type="cellIs" dxfId="645" priority="13" stopIfTrue="1" operator="equal">
      <formula>"."</formula>
    </cfRule>
    <cfRule type="cellIs" dxfId="644" priority="14" stopIfTrue="1" operator="equal">
      <formula>"..."</formula>
    </cfRule>
  </conditionalFormatting>
  <conditionalFormatting sqref="F26">
    <cfRule type="cellIs" dxfId="643" priority="11" stopIfTrue="1" operator="equal">
      <formula>"."</formula>
    </cfRule>
    <cfRule type="cellIs" dxfId="642" priority="12" stopIfTrue="1" operator="equal">
      <formula>"..."</formula>
    </cfRule>
  </conditionalFormatting>
  <conditionalFormatting sqref="G26">
    <cfRule type="cellIs" dxfId="641" priority="9" stopIfTrue="1" operator="equal">
      <formula>"."</formula>
    </cfRule>
    <cfRule type="cellIs" dxfId="640" priority="10" stopIfTrue="1" operator="equal">
      <formula>"..."</formula>
    </cfRule>
  </conditionalFormatting>
  <conditionalFormatting sqref="G23">
    <cfRule type="cellIs" dxfId="639" priority="7" stopIfTrue="1" operator="equal">
      <formula>"."</formula>
    </cfRule>
    <cfRule type="cellIs" dxfId="638" priority="8" stopIfTrue="1" operator="equal">
      <formula>"..."</formula>
    </cfRule>
  </conditionalFormatting>
  <conditionalFormatting sqref="G19">
    <cfRule type="cellIs" dxfId="637" priority="5" stopIfTrue="1" operator="equal">
      <formula>"."</formula>
    </cfRule>
    <cfRule type="cellIs" dxfId="636" priority="6" stopIfTrue="1" operator="equal">
      <formula>"..."</formula>
    </cfRule>
  </conditionalFormatting>
  <conditionalFormatting sqref="G7">
    <cfRule type="cellIs" dxfId="635" priority="3" stopIfTrue="1" operator="equal">
      <formula>"."</formula>
    </cfRule>
    <cfRule type="cellIs" dxfId="634" priority="4" stopIfTrue="1" operator="equal">
      <formula>"..."</formula>
    </cfRule>
  </conditionalFormatting>
  <conditionalFormatting sqref="G14">
    <cfRule type="cellIs" dxfId="633" priority="1" stopIfTrue="1" operator="equal">
      <formula>"."</formula>
    </cfRule>
    <cfRule type="cellIs" dxfId="6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102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37</v>
      </c>
      <c r="D7" s="7">
        <v>2327</v>
      </c>
      <c r="E7" s="7">
        <v>56525</v>
      </c>
      <c r="F7" s="7">
        <v>336174</v>
      </c>
      <c r="G7" s="7">
        <v>30652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7">
        <v>402</v>
      </c>
      <c r="E8" s="7">
        <v>22191</v>
      </c>
      <c r="F8" s="21">
        <v>106138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7">
        <v>190</v>
      </c>
      <c r="E10" s="7">
        <v>9876</v>
      </c>
      <c r="F10" s="21">
        <v>57137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17</v>
      </c>
      <c r="D13" s="7">
        <v>724</v>
      </c>
      <c r="E13" s="21">
        <v>28996</v>
      </c>
      <c r="F13" s="7">
        <v>291751</v>
      </c>
      <c r="G13" s="21">
        <v>74231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9</v>
      </c>
      <c r="D14" s="7">
        <v>1074</v>
      </c>
      <c r="E14" s="7">
        <v>45389</v>
      </c>
      <c r="F14" s="7">
        <v>259924</v>
      </c>
      <c r="G14" s="7">
        <v>66777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642</v>
      </c>
      <c r="E15" s="7">
        <v>22274</v>
      </c>
      <c r="F15" s="7">
        <v>88895</v>
      </c>
      <c r="G15" s="21">
        <v>9407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1">
        <v>1095</v>
      </c>
      <c r="E17" s="21">
        <v>67318</v>
      </c>
      <c r="F17" s="21">
        <v>290155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42</v>
      </c>
      <c r="D19" s="7">
        <v>3439</v>
      </c>
      <c r="E19" s="7">
        <v>136130</v>
      </c>
      <c r="F19" s="7">
        <v>521258</v>
      </c>
      <c r="G19" s="7">
        <v>199202</v>
      </c>
    </row>
    <row r="20" spans="1:7" ht="40.5" customHeight="1" x14ac:dyDescent="0.2">
      <c r="A20" s="10" t="s">
        <v>44</v>
      </c>
      <c r="B20" s="11" t="s">
        <v>61</v>
      </c>
      <c r="C20" s="7">
        <v>19</v>
      </c>
      <c r="D20" s="7">
        <v>882</v>
      </c>
      <c r="E20" s="7">
        <v>43407</v>
      </c>
      <c r="F20" s="7">
        <v>258752</v>
      </c>
      <c r="G20" s="21">
        <v>35844</v>
      </c>
    </row>
    <row r="21" spans="1:7" ht="15" customHeight="1" x14ac:dyDescent="0.2">
      <c r="A21" s="10" t="s">
        <v>45</v>
      </c>
      <c r="B21" s="12" t="s">
        <v>46</v>
      </c>
      <c r="C21" s="7">
        <v>12</v>
      </c>
      <c r="D21" s="7">
        <v>1849</v>
      </c>
      <c r="E21" s="7">
        <v>91194</v>
      </c>
      <c r="F21" s="7">
        <v>477363</v>
      </c>
      <c r="G21" s="21">
        <v>184035</v>
      </c>
    </row>
    <row r="22" spans="1:7" ht="15" customHeight="1" x14ac:dyDescent="0.2">
      <c r="A22" s="10" t="s">
        <v>47</v>
      </c>
      <c r="B22" s="12" t="s">
        <v>48</v>
      </c>
      <c r="C22" s="7">
        <v>235</v>
      </c>
      <c r="D22" s="7">
        <v>23306</v>
      </c>
      <c r="E22" s="7">
        <v>1035800</v>
      </c>
      <c r="F22" s="7">
        <v>4659259</v>
      </c>
      <c r="G22" s="7">
        <v>1625413</v>
      </c>
    </row>
    <row r="23" spans="1:7" ht="37.5" customHeight="1" x14ac:dyDescent="0.2">
      <c r="A23" s="13" t="s">
        <v>122</v>
      </c>
      <c r="B23" s="11" t="s">
        <v>121</v>
      </c>
      <c r="C23" s="7">
        <v>44</v>
      </c>
      <c r="D23" s="7">
        <v>8306</v>
      </c>
      <c r="E23" s="7">
        <v>447678</v>
      </c>
      <c r="F23" s="7">
        <v>1832404</v>
      </c>
      <c r="G23" s="7">
        <v>850684</v>
      </c>
    </row>
    <row r="24" spans="1:7" ht="24" customHeight="1" x14ac:dyDescent="0.2">
      <c r="A24" s="10" t="s">
        <v>65</v>
      </c>
      <c r="B24" s="11" t="s">
        <v>49</v>
      </c>
      <c r="C24" s="7">
        <v>59</v>
      </c>
      <c r="D24" s="7">
        <v>11755</v>
      </c>
      <c r="E24" s="7">
        <v>619288</v>
      </c>
      <c r="F24" s="7">
        <v>3810043</v>
      </c>
      <c r="G24" s="7">
        <v>1625502</v>
      </c>
    </row>
    <row r="25" spans="1:7" ht="15" customHeight="1" x14ac:dyDescent="0.2">
      <c r="A25" s="10" t="s">
        <v>50</v>
      </c>
      <c r="B25" s="11" t="s">
        <v>9</v>
      </c>
      <c r="C25" s="7">
        <v>116</v>
      </c>
      <c r="D25" s="7">
        <v>18879</v>
      </c>
      <c r="E25" s="7">
        <v>1023087</v>
      </c>
      <c r="F25" s="7">
        <v>4730629</v>
      </c>
      <c r="G25" s="7">
        <v>2614309</v>
      </c>
    </row>
    <row r="26" spans="1:7" ht="24" customHeight="1" x14ac:dyDescent="0.2">
      <c r="A26" s="10" t="s">
        <v>51</v>
      </c>
      <c r="B26" s="11" t="s">
        <v>52</v>
      </c>
      <c r="C26" s="7">
        <v>10</v>
      </c>
      <c r="D26" s="7">
        <v>2267</v>
      </c>
      <c r="E26" s="7">
        <v>124039</v>
      </c>
      <c r="F26" s="7">
        <v>509293</v>
      </c>
      <c r="G26" s="7">
        <v>267600</v>
      </c>
    </row>
    <row r="27" spans="1:7" ht="15" customHeight="1" x14ac:dyDescent="0.2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9</v>
      </c>
      <c r="D28" s="7">
        <v>738</v>
      </c>
      <c r="E28" s="7">
        <v>29038</v>
      </c>
      <c r="F28" s="7">
        <v>152557</v>
      </c>
      <c r="G28" s="21">
        <v>54861</v>
      </c>
    </row>
    <row r="29" spans="1:7" ht="15" customHeight="1" x14ac:dyDescent="0.2">
      <c r="A29" s="10" t="s">
        <v>57</v>
      </c>
      <c r="B29" s="11" t="s">
        <v>58</v>
      </c>
      <c r="C29" s="7">
        <v>92</v>
      </c>
      <c r="D29" s="7">
        <v>13787</v>
      </c>
      <c r="E29" s="7">
        <v>763762</v>
      </c>
      <c r="F29" s="7">
        <v>3183376</v>
      </c>
      <c r="G29" s="7">
        <v>2418712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1">
        <v>441</v>
      </c>
      <c r="E30" s="21">
        <v>21381</v>
      </c>
      <c r="F30" s="21">
        <v>63283</v>
      </c>
      <c r="G30" s="21">
        <v>10892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21">
        <v>263</v>
      </c>
      <c r="E31" s="22" t="s">
        <v>128</v>
      </c>
      <c r="F31" s="21">
        <v>24792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735</v>
      </c>
      <c r="D32" s="21">
        <v>93033</v>
      </c>
      <c r="E32" s="22" t="s">
        <v>128</v>
      </c>
      <c r="F32" s="21">
        <v>21815724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740</v>
      </c>
      <c r="D33" s="8">
        <v>93296</v>
      </c>
      <c r="E33" s="8">
        <v>4638727</v>
      </c>
      <c r="F33" s="8">
        <v>21840516</v>
      </c>
      <c r="G33" s="8">
        <v>10321265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3:G15 C11:C12 C18:G26 C16 C28:G30 C27 C9:G9 C8:F8 C10:F10 C17:F17 C33:G33 C31:D32 F31:F32">
    <cfRule type="cellIs" dxfId="631" priority="23" stopIfTrue="1" operator="equal">
      <formula>"."</formula>
    </cfRule>
    <cfRule type="cellIs" dxfId="630" priority="24" stopIfTrue="1" operator="equal">
      <formula>"..."</formula>
    </cfRule>
  </conditionalFormatting>
  <conditionalFormatting sqref="D11:G11">
    <cfRule type="cellIs" dxfId="629" priority="21" stopIfTrue="1" operator="equal">
      <formula>"."</formula>
    </cfRule>
    <cfRule type="cellIs" dxfId="628" priority="22" stopIfTrue="1" operator="equal">
      <formula>"..."</formula>
    </cfRule>
  </conditionalFormatting>
  <conditionalFormatting sqref="D12:G12">
    <cfRule type="cellIs" dxfId="627" priority="19" stopIfTrue="1" operator="equal">
      <formula>"."</formula>
    </cfRule>
    <cfRule type="cellIs" dxfId="626" priority="20" stopIfTrue="1" operator="equal">
      <formula>"..."</formula>
    </cfRule>
  </conditionalFormatting>
  <conditionalFormatting sqref="D16:G16">
    <cfRule type="cellIs" dxfId="625" priority="17" stopIfTrue="1" operator="equal">
      <formula>"."</formula>
    </cfRule>
    <cfRule type="cellIs" dxfId="624" priority="18" stopIfTrue="1" operator="equal">
      <formula>"..."</formula>
    </cfRule>
  </conditionalFormatting>
  <conditionalFormatting sqref="D27:G27">
    <cfRule type="cellIs" dxfId="623" priority="15" stopIfTrue="1" operator="equal">
      <formula>"."</formula>
    </cfRule>
    <cfRule type="cellIs" dxfId="622" priority="16" stopIfTrue="1" operator="equal">
      <formula>"..."</formula>
    </cfRule>
  </conditionalFormatting>
  <conditionalFormatting sqref="G8">
    <cfRule type="cellIs" dxfId="621" priority="13" stopIfTrue="1" operator="equal">
      <formula>"."</formula>
    </cfRule>
    <cfRule type="cellIs" dxfId="620" priority="14" stopIfTrue="1" operator="equal">
      <formula>"..."</formula>
    </cfRule>
  </conditionalFormatting>
  <conditionalFormatting sqref="G10">
    <cfRule type="cellIs" dxfId="619" priority="11" stopIfTrue="1" operator="equal">
      <formula>"."</formula>
    </cfRule>
    <cfRule type="cellIs" dxfId="618" priority="12" stopIfTrue="1" operator="equal">
      <formula>"..."</formula>
    </cfRule>
  </conditionalFormatting>
  <conditionalFormatting sqref="G17">
    <cfRule type="cellIs" dxfId="617" priority="9" stopIfTrue="1" operator="equal">
      <formula>"."</formula>
    </cfRule>
    <cfRule type="cellIs" dxfId="616" priority="10" stopIfTrue="1" operator="equal">
      <formula>"..."</formula>
    </cfRule>
  </conditionalFormatting>
  <conditionalFormatting sqref="E31">
    <cfRule type="cellIs" dxfId="615" priority="7" stopIfTrue="1" operator="equal">
      <formula>"."</formula>
    </cfRule>
    <cfRule type="cellIs" dxfId="614" priority="8" stopIfTrue="1" operator="equal">
      <formula>"..."</formula>
    </cfRule>
  </conditionalFormatting>
  <conditionalFormatting sqref="E32">
    <cfRule type="cellIs" dxfId="613" priority="5" stopIfTrue="1" operator="equal">
      <formula>"."</formula>
    </cfRule>
    <cfRule type="cellIs" dxfId="612" priority="6" stopIfTrue="1" operator="equal">
      <formula>"..."</formula>
    </cfRule>
  </conditionalFormatting>
  <conditionalFormatting sqref="G31">
    <cfRule type="cellIs" dxfId="611" priority="3" stopIfTrue="1" operator="equal">
      <formula>"."</formula>
    </cfRule>
    <cfRule type="cellIs" dxfId="610" priority="4" stopIfTrue="1" operator="equal">
      <formula>"..."</formula>
    </cfRule>
  </conditionalFormatting>
  <conditionalFormatting sqref="G32">
    <cfRule type="cellIs" dxfId="609" priority="1" stopIfTrue="1" operator="equal">
      <formula>"."</formula>
    </cfRule>
    <cfRule type="cellIs" dxfId="6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28</v>
      </c>
      <c r="D7" s="7">
        <v>2747</v>
      </c>
      <c r="E7" s="7">
        <v>115468</v>
      </c>
      <c r="F7" s="7">
        <v>813016</v>
      </c>
      <c r="G7" s="7">
        <v>276030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6</v>
      </c>
      <c r="D19" s="21">
        <v>1103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8</v>
      </c>
      <c r="D20" s="21">
        <v>155</v>
      </c>
      <c r="E20" s="21">
        <v>7184</v>
      </c>
      <c r="F20" s="21">
        <v>51542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7">
        <v>3167</v>
      </c>
      <c r="E21" s="7">
        <v>217303</v>
      </c>
      <c r="F21" s="7">
        <v>2306382</v>
      </c>
      <c r="G21" s="21">
        <v>1220883</v>
      </c>
    </row>
    <row r="22" spans="1:7" ht="15" customHeight="1" x14ac:dyDescent="0.2">
      <c r="A22" s="10" t="s">
        <v>47</v>
      </c>
      <c r="B22" s="12" t="s">
        <v>48</v>
      </c>
      <c r="C22" s="7">
        <v>27</v>
      </c>
      <c r="D22" s="7">
        <v>1563</v>
      </c>
      <c r="E22" s="7">
        <v>74237</v>
      </c>
      <c r="F22" s="7">
        <v>361313</v>
      </c>
      <c r="G22" s="21">
        <v>192596</v>
      </c>
    </row>
    <row r="23" spans="1:7" ht="37.5" customHeight="1" x14ac:dyDescent="0.2">
      <c r="A23" s="13" t="s">
        <v>122</v>
      </c>
      <c r="B23" s="11" t="s">
        <v>121</v>
      </c>
      <c r="C23" s="7">
        <v>15</v>
      </c>
      <c r="D23" s="7">
        <v>1298</v>
      </c>
      <c r="E23" s="7">
        <v>70461</v>
      </c>
      <c r="F23" s="7">
        <v>300656</v>
      </c>
      <c r="G23" s="7">
        <v>142644</v>
      </c>
    </row>
    <row r="24" spans="1:7" ht="24" customHeight="1" x14ac:dyDescent="0.2">
      <c r="A24" s="10" t="s">
        <v>65</v>
      </c>
      <c r="B24" s="11" t="s">
        <v>49</v>
      </c>
      <c r="C24" s="7">
        <v>15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27</v>
      </c>
      <c r="D25" s="7">
        <v>2871</v>
      </c>
      <c r="E25" s="7">
        <v>191326</v>
      </c>
      <c r="F25" s="7">
        <v>787860</v>
      </c>
      <c r="G25" s="7">
        <v>451195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1585</v>
      </c>
      <c r="E26" s="21">
        <v>102349</v>
      </c>
      <c r="F26" s="7">
        <v>580229</v>
      </c>
      <c r="G26" s="21">
        <v>318552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10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1">
        <v>188</v>
      </c>
      <c r="E31" s="21">
        <v>9132</v>
      </c>
      <c r="F31" s="21">
        <v>34857</v>
      </c>
      <c r="G31" s="21">
        <v>4121</v>
      </c>
    </row>
    <row r="32" spans="1:7" ht="24.95" customHeight="1" x14ac:dyDescent="0.2">
      <c r="A32" s="16" t="s">
        <v>10</v>
      </c>
      <c r="B32" s="18" t="s">
        <v>11</v>
      </c>
      <c r="C32" s="7">
        <v>173</v>
      </c>
      <c r="D32" s="21">
        <v>20405</v>
      </c>
      <c r="E32" s="21">
        <v>1142326</v>
      </c>
      <c r="F32" s="21">
        <v>7731903</v>
      </c>
      <c r="G32" s="21">
        <v>3625658</v>
      </c>
    </row>
    <row r="33" spans="1:7" ht="24.95" customHeight="1" x14ac:dyDescent="0.2">
      <c r="A33" s="9" t="s">
        <v>20</v>
      </c>
      <c r="B33" s="18" t="s">
        <v>12</v>
      </c>
      <c r="C33" s="8">
        <v>177</v>
      </c>
      <c r="D33" s="8">
        <v>20593</v>
      </c>
      <c r="E33" s="8">
        <v>1151459</v>
      </c>
      <c r="F33" s="8">
        <v>7766759</v>
      </c>
      <c r="G33" s="8">
        <v>3629779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1:G11 C10 C16:G16 C12:C15 C21:G23 C17:C18 C25:G28 C24 C31:G33 C29:C30 C19:D19 C20:F20">
    <cfRule type="cellIs" dxfId="607" priority="31" stopIfTrue="1" operator="equal">
      <formula>"."</formula>
    </cfRule>
    <cfRule type="cellIs" dxfId="606" priority="32" stopIfTrue="1" operator="equal">
      <formula>"..."</formula>
    </cfRule>
  </conditionalFormatting>
  <conditionalFormatting sqref="D8:G8">
    <cfRule type="cellIs" dxfId="605" priority="29" stopIfTrue="1" operator="equal">
      <formula>"."</formula>
    </cfRule>
    <cfRule type="cellIs" dxfId="604" priority="30" stopIfTrue="1" operator="equal">
      <formula>"..."</formula>
    </cfRule>
  </conditionalFormatting>
  <conditionalFormatting sqref="D10:G10">
    <cfRule type="cellIs" dxfId="603" priority="27" stopIfTrue="1" operator="equal">
      <formula>"."</formula>
    </cfRule>
    <cfRule type="cellIs" dxfId="602" priority="28" stopIfTrue="1" operator="equal">
      <formula>"..."</formula>
    </cfRule>
  </conditionalFormatting>
  <conditionalFormatting sqref="D12:G12">
    <cfRule type="cellIs" dxfId="601" priority="25" stopIfTrue="1" operator="equal">
      <formula>"."</formula>
    </cfRule>
    <cfRule type="cellIs" dxfId="600" priority="26" stopIfTrue="1" operator="equal">
      <formula>"..."</formula>
    </cfRule>
  </conditionalFormatting>
  <conditionalFormatting sqref="D13:G13">
    <cfRule type="cellIs" dxfId="599" priority="23" stopIfTrue="1" operator="equal">
      <formula>"."</formula>
    </cfRule>
    <cfRule type="cellIs" dxfId="598" priority="24" stopIfTrue="1" operator="equal">
      <formula>"..."</formula>
    </cfRule>
  </conditionalFormatting>
  <conditionalFormatting sqref="D14:G14">
    <cfRule type="cellIs" dxfId="597" priority="21" stopIfTrue="1" operator="equal">
      <formula>"."</formula>
    </cfRule>
    <cfRule type="cellIs" dxfId="596" priority="22" stopIfTrue="1" operator="equal">
      <formula>"..."</formula>
    </cfRule>
  </conditionalFormatting>
  <conditionalFormatting sqref="D15:G15">
    <cfRule type="cellIs" dxfId="595" priority="19" stopIfTrue="1" operator="equal">
      <formula>"."</formula>
    </cfRule>
    <cfRule type="cellIs" dxfId="594" priority="20" stopIfTrue="1" operator="equal">
      <formula>"..."</formula>
    </cfRule>
  </conditionalFormatting>
  <conditionalFormatting sqref="D17:G17">
    <cfRule type="cellIs" dxfId="593" priority="17" stopIfTrue="1" operator="equal">
      <formula>"."</formula>
    </cfRule>
    <cfRule type="cellIs" dxfId="592" priority="18" stopIfTrue="1" operator="equal">
      <formula>"..."</formula>
    </cfRule>
  </conditionalFormatting>
  <conditionalFormatting sqref="D18:G18">
    <cfRule type="cellIs" dxfId="591" priority="15" stopIfTrue="1" operator="equal">
      <formula>"."</formula>
    </cfRule>
    <cfRule type="cellIs" dxfId="590" priority="16" stopIfTrue="1" operator="equal">
      <formula>"..."</formula>
    </cfRule>
  </conditionalFormatting>
  <conditionalFormatting sqref="D24:G24">
    <cfRule type="cellIs" dxfId="589" priority="13" stopIfTrue="1" operator="equal">
      <formula>"."</formula>
    </cfRule>
    <cfRule type="cellIs" dxfId="588" priority="14" stopIfTrue="1" operator="equal">
      <formula>"..."</formula>
    </cfRule>
  </conditionalFormatting>
  <conditionalFormatting sqref="D29:G29">
    <cfRule type="cellIs" dxfId="587" priority="11" stopIfTrue="1" operator="equal">
      <formula>"."</formula>
    </cfRule>
    <cfRule type="cellIs" dxfId="586" priority="12" stopIfTrue="1" operator="equal">
      <formula>"..."</formula>
    </cfRule>
  </conditionalFormatting>
  <conditionalFormatting sqref="D30:G30">
    <cfRule type="cellIs" dxfId="585" priority="9" stopIfTrue="1" operator="equal">
      <formula>"."</formula>
    </cfRule>
    <cfRule type="cellIs" dxfId="584" priority="10" stopIfTrue="1" operator="equal">
      <formula>"..."</formula>
    </cfRule>
  </conditionalFormatting>
  <conditionalFormatting sqref="E19">
    <cfRule type="cellIs" dxfId="583" priority="7" stopIfTrue="1" operator="equal">
      <formula>"."</formula>
    </cfRule>
    <cfRule type="cellIs" dxfId="582" priority="8" stopIfTrue="1" operator="equal">
      <formula>"..."</formula>
    </cfRule>
  </conditionalFormatting>
  <conditionalFormatting sqref="F19">
    <cfRule type="cellIs" dxfId="581" priority="5" stopIfTrue="1" operator="equal">
      <formula>"."</formula>
    </cfRule>
    <cfRule type="cellIs" dxfId="580" priority="6" stopIfTrue="1" operator="equal">
      <formula>"..."</formula>
    </cfRule>
  </conditionalFormatting>
  <conditionalFormatting sqref="G19">
    <cfRule type="cellIs" dxfId="579" priority="3" stopIfTrue="1" operator="equal">
      <formula>"."</formula>
    </cfRule>
    <cfRule type="cellIs" dxfId="578" priority="4" stopIfTrue="1" operator="equal">
      <formula>"..."</formula>
    </cfRule>
  </conditionalFormatting>
  <conditionalFormatting sqref="G20">
    <cfRule type="cellIs" dxfId="577" priority="1" stopIfTrue="1" operator="equal">
      <formula>"."</formula>
    </cfRule>
    <cfRule type="cellIs" dxfId="5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17</v>
      </c>
      <c r="D7" s="7">
        <v>1077</v>
      </c>
      <c r="E7" s="7">
        <v>48325</v>
      </c>
      <c r="F7" s="21">
        <v>152920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6</v>
      </c>
      <c r="D15" s="21">
        <v>343</v>
      </c>
      <c r="E15" s="21">
        <v>13743</v>
      </c>
      <c r="F15" s="21">
        <v>48770</v>
      </c>
      <c r="G15" s="21">
        <v>24162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1223</v>
      </c>
      <c r="E17" s="7">
        <v>82460</v>
      </c>
      <c r="F17" s="21">
        <v>588814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4</v>
      </c>
      <c r="D18" s="21">
        <v>1609</v>
      </c>
      <c r="E18" s="21">
        <v>117088</v>
      </c>
      <c r="F18" s="21">
        <v>413871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6</v>
      </c>
      <c r="D19" s="21">
        <v>362</v>
      </c>
      <c r="E19" s="22" t="s">
        <v>128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7">
        <v>239</v>
      </c>
      <c r="E20" s="7">
        <v>10085</v>
      </c>
      <c r="F20" s="7">
        <v>49557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25</v>
      </c>
      <c r="D22" s="7">
        <v>2637</v>
      </c>
      <c r="E22" s="7">
        <v>132977</v>
      </c>
      <c r="F22" s="7">
        <v>441487</v>
      </c>
      <c r="G22" s="7">
        <v>197985</v>
      </c>
    </row>
    <row r="23" spans="1:7" ht="37.5" customHeight="1" x14ac:dyDescent="0.2">
      <c r="A23" s="13" t="s">
        <v>122</v>
      </c>
      <c r="B23" s="11" t="s">
        <v>121</v>
      </c>
      <c r="C23" s="7">
        <v>6</v>
      </c>
      <c r="D23" s="21">
        <v>2624</v>
      </c>
      <c r="E23" s="21">
        <v>164163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12</v>
      </c>
      <c r="D24" s="7">
        <v>1661</v>
      </c>
      <c r="E24" s="7">
        <v>85645</v>
      </c>
      <c r="F24" s="7">
        <v>461847</v>
      </c>
      <c r="G24" s="7">
        <v>233865</v>
      </c>
    </row>
    <row r="25" spans="1:7" ht="15" customHeight="1" x14ac:dyDescent="0.2">
      <c r="A25" s="10" t="s">
        <v>50</v>
      </c>
      <c r="B25" s="11" t="s">
        <v>9</v>
      </c>
      <c r="C25" s="7">
        <v>32</v>
      </c>
      <c r="D25" s="7">
        <v>4438</v>
      </c>
      <c r="E25" s="7">
        <v>270626</v>
      </c>
      <c r="F25" s="7">
        <v>1063829</v>
      </c>
      <c r="G25" s="7">
        <v>763802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916</v>
      </c>
      <c r="E29" s="7">
        <v>32816</v>
      </c>
      <c r="F29" s="7">
        <v>84971</v>
      </c>
      <c r="G29" s="7">
        <v>33817</v>
      </c>
    </row>
    <row r="30" spans="1:7" ht="24" customHeight="1" x14ac:dyDescent="0.2">
      <c r="A30" s="10" t="s">
        <v>59</v>
      </c>
      <c r="B30" s="11" t="s">
        <v>60</v>
      </c>
      <c r="C30" s="7">
        <v>4</v>
      </c>
      <c r="D30" s="21">
        <v>171</v>
      </c>
      <c r="E30" s="21">
        <v>9316</v>
      </c>
      <c r="F30" s="21">
        <v>30251</v>
      </c>
      <c r="G30" s="21">
        <v>1348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21">
        <v>0</v>
      </c>
      <c r="E31" s="21">
        <v>0</v>
      </c>
      <c r="F31" s="21">
        <v>0</v>
      </c>
      <c r="G31" s="21">
        <v>0</v>
      </c>
    </row>
    <row r="32" spans="1:7" ht="24.95" customHeight="1" x14ac:dyDescent="0.2">
      <c r="A32" s="16" t="s">
        <v>10</v>
      </c>
      <c r="B32" s="18" t="s">
        <v>11</v>
      </c>
      <c r="C32" s="7">
        <v>162</v>
      </c>
      <c r="D32" s="21">
        <v>19132</v>
      </c>
      <c r="E32" s="21">
        <v>1065165</v>
      </c>
      <c r="F32" s="21">
        <v>4709293</v>
      </c>
      <c r="G32" s="21">
        <v>2921934</v>
      </c>
    </row>
    <row r="33" spans="1:7" ht="24.95" customHeight="1" x14ac:dyDescent="0.2">
      <c r="A33" s="9" t="s">
        <v>20</v>
      </c>
      <c r="B33" s="18" t="s">
        <v>12</v>
      </c>
      <c r="C33" s="8">
        <v>162</v>
      </c>
      <c r="D33" s="8">
        <v>19132</v>
      </c>
      <c r="E33" s="8">
        <v>1065165</v>
      </c>
      <c r="F33" s="8">
        <v>4709293</v>
      </c>
      <c r="G33" s="8">
        <v>2921934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F7 C9:G9 C8 C11:G12 C10 C15:G16 C13:C14 C22:G22 C21 C27:G27 C26 C29:G33 C28 C20:F20 C19:D19 C17:F18 C24:G25 C23:E23 H7">
    <cfRule type="cellIs" dxfId="575" priority="35" stopIfTrue="1" operator="equal">
      <formula>"."</formula>
    </cfRule>
    <cfRule type="cellIs" dxfId="574" priority="36" stopIfTrue="1" operator="equal">
      <formula>"..."</formula>
    </cfRule>
  </conditionalFormatting>
  <conditionalFormatting sqref="D8:G8">
    <cfRule type="cellIs" dxfId="573" priority="33" stopIfTrue="1" operator="equal">
      <formula>"."</formula>
    </cfRule>
    <cfRule type="cellIs" dxfId="572" priority="34" stopIfTrue="1" operator="equal">
      <formula>"..."</formula>
    </cfRule>
  </conditionalFormatting>
  <conditionalFormatting sqref="D10:G10">
    <cfRule type="cellIs" dxfId="571" priority="31" stopIfTrue="1" operator="equal">
      <formula>"."</formula>
    </cfRule>
    <cfRule type="cellIs" dxfId="570" priority="32" stopIfTrue="1" operator="equal">
      <formula>"..."</formula>
    </cfRule>
  </conditionalFormatting>
  <conditionalFormatting sqref="D13:G13">
    <cfRule type="cellIs" dxfId="569" priority="29" stopIfTrue="1" operator="equal">
      <formula>"."</formula>
    </cfRule>
    <cfRule type="cellIs" dxfId="568" priority="30" stopIfTrue="1" operator="equal">
      <formula>"..."</formula>
    </cfRule>
  </conditionalFormatting>
  <conditionalFormatting sqref="D14:G14">
    <cfRule type="cellIs" dxfId="567" priority="27" stopIfTrue="1" operator="equal">
      <formula>"."</formula>
    </cfRule>
    <cfRule type="cellIs" dxfId="566" priority="28" stopIfTrue="1" operator="equal">
      <formula>"..."</formula>
    </cfRule>
  </conditionalFormatting>
  <conditionalFormatting sqref="D21:G21">
    <cfRule type="cellIs" dxfId="565" priority="25" stopIfTrue="1" operator="equal">
      <formula>"."</formula>
    </cfRule>
    <cfRule type="cellIs" dxfId="564" priority="26" stopIfTrue="1" operator="equal">
      <formula>"..."</formula>
    </cfRule>
  </conditionalFormatting>
  <conditionalFormatting sqref="D26:G26">
    <cfRule type="cellIs" dxfId="563" priority="23" stopIfTrue="1" operator="equal">
      <formula>"."</formula>
    </cfRule>
    <cfRule type="cellIs" dxfId="562" priority="24" stopIfTrue="1" operator="equal">
      <formula>"..."</formula>
    </cfRule>
  </conditionalFormatting>
  <conditionalFormatting sqref="D28:G28">
    <cfRule type="cellIs" dxfId="561" priority="21" stopIfTrue="1" operator="equal">
      <formula>"."</formula>
    </cfRule>
    <cfRule type="cellIs" dxfId="560" priority="22" stopIfTrue="1" operator="equal">
      <formula>"..."</formula>
    </cfRule>
  </conditionalFormatting>
  <conditionalFormatting sqref="E19">
    <cfRule type="cellIs" dxfId="559" priority="19" stopIfTrue="1" operator="equal">
      <formula>"."</formula>
    </cfRule>
    <cfRule type="cellIs" dxfId="558" priority="20" stopIfTrue="1" operator="equal">
      <formula>"..."</formula>
    </cfRule>
  </conditionalFormatting>
  <conditionalFormatting sqref="F19">
    <cfRule type="cellIs" dxfId="557" priority="17" stopIfTrue="1" operator="equal">
      <formula>"."</formula>
    </cfRule>
    <cfRule type="cellIs" dxfId="556" priority="18" stopIfTrue="1" operator="equal">
      <formula>"..."</formula>
    </cfRule>
  </conditionalFormatting>
  <conditionalFormatting sqref="G17">
    <cfRule type="cellIs" dxfId="555" priority="15" stopIfTrue="1" operator="equal">
      <formula>"."</formula>
    </cfRule>
    <cfRule type="cellIs" dxfId="554" priority="16" stopIfTrue="1" operator="equal">
      <formula>"..."</formula>
    </cfRule>
  </conditionalFormatting>
  <conditionalFormatting sqref="G18">
    <cfRule type="cellIs" dxfId="553" priority="13" stopIfTrue="1" operator="equal">
      <formula>"."</formula>
    </cfRule>
    <cfRule type="cellIs" dxfId="552" priority="14" stopIfTrue="1" operator="equal">
      <formula>"..."</formula>
    </cfRule>
  </conditionalFormatting>
  <conditionalFormatting sqref="G19">
    <cfRule type="cellIs" dxfId="551" priority="11" stopIfTrue="1" operator="equal">
      <formula>"."</formula>
    </cfRule>
    <cfRule type="cellIs" dxfId="550" priority="12" stopIfTrue="1" operator="equal">
      <formula>"..."</formula>
    </cfRule>
  </conditionalFormatting>
  <conditionalFormatting sqref="G20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conditionalFormatting sqref="F23">
    <cfRule type="cellIs" dxfId="547" priority="5" stopIfTrue="1" operator="equal">
      <formula>"."</formula>
    </cfRule>
    <cfRule type="cellIs" dxfId="546" priority="6" stopIfTrue="1" operator="equal">
      <formula>"..."</formula>
    </cfRule>
  </conditionalFormatting>
  <conditionalFormatting sqref="G23">
    <cfRule type="cellIs" dxfId="545" priority="3" stopIfTrue="1" operator="equal">
      <formula>"."</formula>
    </cfRule>
    <cfRule type="cellIs" dxfId="544" priority="4" stopIfTrue="1" operator="equal">
      <formula>"..."</formula>
    </cfRule>
  </conditionalFormatting>
  <conditionalFormatting sqref="G7">
    <cfRule type="cellIs" dxfId="543" priority="1" stopIfTrue="1" operator="equal">
      <formula>"."</formula>
    </cfRule>
    <cfRule type="cellIs" dxfId="5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13</v>
      </c>
      <c r="D7" s="7">
        <v>812</v>
      </c>
      <c r="E7" s="7">
        <v>22798</v>
      </c>
      <c r="F7" s="21">
        <v>174330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5</v>
      </c>
      <c r="D10" s="21">
        <v>312</v>
      </c>
      <c r="E10" s="21">
        <v>17536</v>
      </c>
      <c r="F10" s="21">
        <v>55650</v>
      </c>
      <c r="G10" s="21">
        <v>47229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10</v>
      </c>
      <c r="D19" s="7">
        <v>1073</v>
      </c>
      <c r="E19" s="7">
        <v>47481</v>
      </c>
      <c r="F19" s="7">
        <v>218723</v>
      </c>
      <c r="G19" s="7">
        <v>118198</v>
      </c>
    </row>
    <row r="20" spans="1:7" ht="40.5" customHeight="1" x14ac:dyDescent="0.2">
      <c r="A20" s="10" t="s">
        <v>44</v>
      </c>
      <c r="B20" s="11" t="s">
        <v>61</v>
      </c>
      <c r="C20" s="7">
        <v>6</v>
      </c>
      <c r="D20" s="21">
        <v>833</v>
      </c>
      <c r="E20" s="21">
        <v>43843</v>
      </c>
      <c r="F20" s="21">
        <v>182885</v>
      </c>
      <c r="G20" s="21">
        <v>113098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15</v>
      </c>
      <c r="D22" s="7">
        <v>1946</v>
      </c>
      <c r="E22" s="7">
        <v>77586</v>
      </c>
      <c r="F22" s="7">
        <v>356303</v>
      </c>
      <c r="G22" s="21">
        <v>112061</v>
      </c>
    </row>
    <row r="23" spans="1:7" ht="37.5" customHeight="1" x14ac:dyDescent="0.2">
      <c r="A23" s="13" t="s">
        <v>122</v>
      </c>
      <c r="B23" s="11" t="s">
        <v>121</v>
      </c>
      <c r="C23" s="7">
        <v>3</v>
      </c>
      <c r="D23" s="21">
        <v>673</v>
      </c>
      <c r="E23" s="21">
        <v>42724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5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16</v>
      </c>
      <c r="D25" s="7">
        <v>1512</v>
      </c>
      <c r="E25" s="7">
        <v>73251</v>
      </c>
      <c r="F25" s="7">
        <v>346938</v>
      </c>
      <c r="G25" s="7">
        <v>133837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14">
        <v>58</v>
      </c>
      <c r="E31" s="22" t="s">
        <v>128</v>
      </c>
      <c r="F31" s="14">
        <v>8955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103</v>
      </c>
      <c r="D32" s="7">
        <v>13190</v>
      </c>
      <c r="E32" s="22" t="s">
        <v>128</v>
      </c>
      <c r="F32" s="7">
        <v>5537730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107</v>
      </c>
      <c r="D33" s="8">
        <v>13248</v>
      </c>
      <c r="E33" s="8">
        <v>665680</v>
      </c>
      <c r="F33" s="8">
        <v>5546685</v>
      </c>
      <c r="G33" s="8">
        <v>2332558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33:G33 C7:E7 H7 C22:F22 C26:C30 C25:G25 C23:C24 C20:C21 C19:G19 C17:C18 C16:G16 C13:C15 C12:G12 C8:C11 C31:D32 F31:F32">
    <cfRule type="cellIs" dxfId="541" priority="87" stopIfTrue="1" operator="equal">
      <formula>"."</formula>
    </cfRule>
    <cfRule type="cellIs" dxfId="540" priority="88" stopIfTrue="1" operator="equal">
      <formula>"..."</formula>
    </cfRule>
  </conditionalFormatting>
  <conditionalFormatting sqref="F7">
    <cfRule type="cellIs" dxfId="539" priority="81" stopIfTrue="1" operator="equal">
      <formula>"."</formula>
    </cfRule>
    <cfRule type="cellIs" dxfId="538" priority="82" stopIfTrue="1" operator="equal">
      <formula>"..."</formula>
    </cfRule>
  </conditionalFormatting>
  <conditionalFormatting sqref="G22">
    <cfRule type="cellIs" dxfId="537" priority="77" stopIfTrue="1" operator="equal">
      <formula>"."</formula>
    </cfRule>
    <cfRule type="cellIs" dxfId="536" priority="78" stopIfTrue="1" operator="equal">
      <formula>"..."</formula>
    </cfRule>
  </conditionalFormatting>
  <conditionalFormatting sqref="D23:E23">
    <cfRule type="cellIs" dxfId="535" priority="65" stopIfTrue="1" operator="equal">
      <formula>"."</formula>
    </cfRule>
    <cfRule type="cellIs" dxfId="534" priority="66" stopIfTrue="1" operator="equal">
      <formula>"..."</formula>
    </cfRule>
  </conditionalFormatting>
  <conditionalFormatting sqref="D20:G20">
    <cfRule type="cellIs" dxfId="533" priority="63" stopIfTrue="1" operator="equal">
      <formula>"."</formula>
    </cfRule>
    <cfRule type="cellIs" dxfId="532" priority="64" stopIfTrue="1" operator="equal">
      <formula>"..."</formula>
    </cfRule>
  </conditionalFormatting>
  <conditionalFormatting sqref="D10:G10">
    <cfRule type="cellIs" dxfId="531" priority="49" stopIfTrue="1" operator="equal">
      <formula>"."</formula>
    </cfRule>
    <cfRule type="cellIs" dxfId="530" priority="50" stopIfTrue="1" operator="equal">
      <formula>"..."</formula>
    </cfRule>
  </conditionalFormatting>
  <conditionalFormatting sqref="D8:G8">
    <cfRule type="cellIs" dxfId="529" priority="43" stopIfTrue="1" operator="equal">
      <formula>"."</formula>
    </cfRule>
    <cfRule type="cellIs" dxfId="528" priority="44" stopIfTrue="1" operator="equal">
      <formula>"..."</formula>
    </cfRule>
  </conditionalFormatting>
  <conditionalFormatting sqref="D9:G9">
    <cfRule type="cellIs" dxfId="527" priority="41" stopIfTrue="1" operator="equal">
      <formula>"."</formula>
    </cfRule>
    <cfRule type="cellIs" dxfId="526" priority="42" stopIfTrue="1" operator="equal">
      <formula>"..."</formula>
    </cfRule>
  </conditionalFormatting>
  <conditionalFormatting sqref="D11:G11">
    <cfRule type="cellIs" dxfId="525" priority="39" stopIfTrue="1" operator="equal">
      <formula>"."</formula>
    </cfRule>
    <cfRule type="cellIs" dxfId="524" priority="40" stopIfTrue="1" operator="equal">
      <formula>"..."</formula>
    </cfRule>
  </conditionalFormatting>
  <conditionalFormatting sqref="D13:G13">
    <cfRule type="cellIs" dxfId="523" priority="37" stopIfTrue="1" operator="equal">
      <formula>"."</formula>
    </cfRule>
    <cfRule type="cellIs" dxfId="522" priority="38" stopIfTrue="1" operator="equal">
      <formula>"..."</formula>
    </cfRule>
  </conditionalFormatting>
  <conditionalFormatting sqref="D14:G14">
    <cfRule type="cellIs" dxfId="521" priority="35" stopIfTrue="1" operator="equal">
      <formula>"."</formula>
    </cfRule>
    <cfRule type="cellIs" dxfId="520" priority="36" stopIfTrue="1" operator="equal">
      <formula>"..."</formula>
    </cfRule>
  </conditionalFormatting>
  <conditionalFormatting sqref="D15:G15">
    <cfRule type="cellIs" dxfId="519" priority="33" stopIfTrue="1" operator="equal">
      <formula>"."</formula>
    </cfRule>
    <cfRule type="cellIs" dxfId="518" priority="34" stopIfTrue="1" operator="equal">
      <formula>"..."</formula>
    </cfRule>
  </conditionalFormatting>
  <conditionalFormatting sqref="D17:G17">
    <cfRule type="cellIs" dxfId="517" priority="31" stopIfTrue="1" operator="equal">
      <formula>"."</formula>
    </cfRule>
    <cfRule type="cellIs" dxfId="516" priority="32" stopIfTrue="1" operator="equal">
      <formula>"..."</formula>
    </cfRule>
  </conditionalFormatting>
  <conditionalFormatting sqref="D18:G18">
    <cfRule type="cellIs" dxfId="515" priority="29" stopIfTrue="1" operator="equal">
      <formula>"."</formula>
    </cfRule>
    <cfRule type="cellIs" dxfId="514" priority="30" stopIfTrue="1" operator="equal">
      <formula>"..."</formula>
    </cfRule>
  </conditionalFormatting>
  <conditionalFormatting sqref="D21:G21">
    <cfRule type="cellIs" dxfId="513" priority="27" stopIfTrue="1" operator="equal">
      <formula>"."</formula>
    </cfRule>
    <cfRule type="cellIs" dxfId="512" priority="28" stopIfTrue="1" operator="equal">
      <formula>"..."</formula>
    </cfRule>
  </conditionalFormatting>
  <conditionalFormatting sqref="D24:G24">
    <cfRule type="cellIs" dxfId="511" priority="25" stopIfTrue="1" operator="equal">
      <formula>"."</formula>
    </cfRule>
    <cfRule type="cellIs" dxfId="510" priority="26" stopIfTrue="1" operator="equal">
      <formula>"..."</formula>
    </cfRule>
  </conditionalFormatting>
  <conditionalFormatting sqref="D26:G26">
    <cfRule type="cellIs" dxfId="509" priority="23" stopIfTrue="1" operator="equal">
      <formula>"."</formula>
    </cfRule>
    <cfRule type="cellIs" dxfId="508" priority="24" stopIfTrue="1" operator="equal">
      <formula>"..."</formula>
    </cfRule>
  </conditionalFormatting>
  <conditionalFormatting sqref="D27:G27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D28:G28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D29:G29">
    <cfRule type="cellIs" dxfId="503" priority="17" stopIfTrue="1" operator="equal">
      <formula>"."</formula>
    </cfRule>
    <cfRule type="cellIs" dxfId="502" priority="18" stopIfTrue="1" operator="equal">
      <formula>"..."</formula>
    </cfRule>
  </conditionalFormatting>
  <conditionalFormatting sqref="D30:G30">
    <cfRule type="cellIs" dxfId="501" priority="15" stopIfTrue="1" operator="equal">
      <formula>"."</formula>
    </cfRule>
    <cfRule type="cellIs" dxfId="500" priority="16" stopIfTrue="1" operator="equal">
      <formula>"..."</formula>
    </cfRule>
  </conditionalFormatting>
  <conditionalFormatting sqref="F23">
    <cfRule type="cellIs" dxfId="499" priority="13" stopIfTrue="1" operator="equal">
      <formula>"."</formula>
    </cfRule>
    <cfRule type="cellIs" dxfId="498" priority="14" stopIfTrue="1" operator="equal">
      <formula>"..."</formula>
    </cfRule>
  </conditionalFormatting>
  <conditionalFormatting sqref="G23">
    <cfRule type="cellIs" dxfId="497" priority="11" stopIfTrue="1" operator="equal">
      <formula>"."</formula>
    </cfRule>
    <cfRule type="cellIs" dxfId="496" priority="12" stopIfTrue="1" operator="equal">
      <formula>"..."</formula>
    </cfRule>
  </conditionalFormatting>
  <conditionalFormatting sqref="G7">
    <cfRule type="cellIs" dxfId="495" priority="9" stopIfTrue="1" operator="equal">
      <formula>"."</formula>
    </cfRule>
    <cfRule type="cellIs" dxfId="494" priority="10" stopIfTrue="1" operator="equal">
      <formula>"..."</formula>
    </cfRule>
  </conditionalFormatting>
  <conditionalFormatting sqref="E31">
    <cfRule type="cellIs" dxfId="493" priority="7" stopIfTrue="1" operator="equal">
      <formula>"."</formula>
    </cfRule>
    <cfRule type="cellIs" dxfId="492" priority="8" stopIfTrue="1" operator="equal">
      <formula>"..."</formula>
    </cfRule>
  </conditionalFormatting>
  <conditionalFormatting sqref="E32">
    <cfRule type="cellIs" dxfId="491" priority="5" stopIfTrue="1" operator="equal">
      <formula>"."</formula>
    </cfRule>
    <cfRule type="cellIs" dxfId="490" priority="6" stopIfTrue="1" operator="equal">
      <formula>"..."</formula>
    </cfRule>
  </conditionalFormatting>
  <conditionalFormatting sqref="G31">
    <cfRule type="cellIs" dxfId="489" priority="3" stopIfTrue="1" operator="equal">
      <formula>"."</formula>
    </cfRule>
    <cfRule type="cellIs" dxfId="488" priority="4" stopIfTrue="1" operator="equal">
      <formula>"..."</formula>
    </cfRule>
  </conditionalFormatting>
  <conditionalFormatting sqref="G32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58</v>
      </c>
      <c r="D7" s="7">
        <v>4636</v>
      </c>
      <c r="E7" s="7">
        <v>186592</v>
      </c>
      <c r="F7" s="7">
        <v>1140266</v>
      </c>
      <c r="G7" s="21">
        <v>386518</v>
      </c>
      <c r="H7" s="6"/>
    </row>
    <row r="8" spans="1:8" ht="15" customHeight="1" x14ac:dyDescent="0.2">
      <c r="A8" s="10" t="s">
        <v>23</v>
      </c>
      <c r="B8" s="11" t="s">
        <v>24</v>
      </c>
      <c r="C8" s="7">
        <v>6</v>
      </c>
      <c r="D8" s="7">
        <v>484</v>
      </c>
      <c r="E8" s="7">
        <v>21307</v>
      </c>
      <c r="F8" s="21">
        <v>105463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1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11</v>
      </c>
      <c r="D10" s="7">
        <v>657</v>
      </c>
      <c r="E10" s="7">
        <v>29576</v>
      </c>
      <c r="F10" s="7">
        <v>118345</v>
      </c>
      <c r="G10" s="7">
        <v>85143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7">
        <v>558</v>
      </c>
      <c r="E13" s="21">
        <v>25312</v>
      </c>
      <c r="F13" s="7">
        <v>208397</v>
      </c>
      <c r="G13" s="21">
        <v>69523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344</v>
      </c>
      <c r="E14" s="7">
        <v>13805</v>
      </c>
      <c r="F14" s="7">
        <v>70573</v>
      </c>
      <c r="G14" s="21">
        <v>31168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574</v>
      </c>
      <c r="E15" s="7">
        <v>20481</v>
      </c>
      <c r="F15" s="7">
        <v>75916</v>
      </c>
      <c r="G15" s="21">
        <v>27456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18</v>
      </c>
      <c r="D17" s="7">
        <v>3142</v>
      </c>
      <c r="E17" s="7">
        <v>212764</v>
      </c>
      <c r="F17" s="7">
        <v>3342154</v>
      </c>
      <c r="G17" s="7">
        <v>1508162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7">
        <v>3476</v>
      </c>
      <c r="E18" s="7">
        <v>232787</v>
      </c>
      <c r="F18" s="21">
        <v>1830379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22</v>
      </c>
      <c r="D19" s="7">
        <v>2538</v>
      </c>
      <c r="E19" s="7">
        <v>125010</v>
      </c>
      <c r="F19" s="7">
        <v>553591</v>
      </c>
      <c r="G19" s="7">
        <v>359438</v>
      </c>
    </row>
    <row r="20" spans="1:7" ht="40.5" customHeight="1" x14ac:dyDescent="0.2">
      <c r="A20" s="10" t="s">
        <v>44</v>
      </c>
      <c r="B20" s="11" t="s">
        <v>61</v>
      </c>
      <c r="C20" s="7">
        <v>21</v>
      </c>
      <c r="D20" s="7">
        <v>1227</v>
      </c>
      <c r="E20" s="7">
        <v>61112</v>
      </c>
      <c r="F20" s="7">
        <v>283984</v>
      </c>
      <c r="G20" s="21">
        <v>142508</v>
      </c>
    </row>
    <row r="21" spans="1:7" ht="15" customHeight="1" x14ac:dyDescent="0.2">
      <c r="A21" s="10" t="s">
        <v>45</v>
      </c>
      <c r="B21" s="12" t="s">
        <v>46</v>
      </c>
      <c r="C21" s="7">
        <v>11</v>
      </c>
      <c r="D21" s="7">
        <v>4167</v>
      </c>
      <c r="E21" s="7">
        <v>271213</v>
      </c>
      <c r="F21" s="7">
        <v>2814947</v>
      </c>
      <c r="G21" s="7">
        <v>1466822</v>
      </c>
    </row>
    <row r="22" spans="1:7" ht="15" customHeight="1" x14ac:dyDescent="0.2">
      <c r="A22" s="10" t="s">
        <v>47</v>
      </c>
      <c r="B22" s="12" t="s">
        <v>48</v>
      </c>
      <c r="C22" s="7">
        <v>67</v>
      </c>
      <c r="D22" s="7">
        <v>6146</v>
      </c>
      <c r="E22" s="7">
        <v>284800</v>
      </c>
      <c r="F22" s="7">
        <v>1159103</v>
      </c>
      <c r="G22" s="7">
        <v>502642</v>
      </c>
    </row>
    <row r="23" spans="1:7" ht="37.5" customHeight="1" x14ac:dyDescent="0.2">
      <c r="A23" s="13" t="s">
        <v>122</v>
      </c>
      <c r="B23" s="11" t="s">
        <v>121</v>
      </c>
      <c r="C23" s="7">
        <v>24</v>
      </c>
      <c r="D23" s="7">
        <v>4595</v>
      </c>
      <c r="E23" s="7">
        <v>277347</v>
      </c>
      <c r="F23" s="7">
        <v>1149566</v>
      </c>
      <c r="G23" s="7">
        <v>752648</v>
      </c>
    </row>
    <row r="24" spans="1:7" ht="24" customHeight="1" x14ac:dyDescent="0.2">
      <c r="A24" s="10" t="s">
        <v>65</v>
      </c>
      <c r="B24" s="11" t="s">
        <v>49</v>
      </c>
      <c r="C24" s="7">
        <v>32</v>
      </c>
      <c r="D24" s="7">
        <v>5277</v>
      </c>
      <c r="E24" s="7">
        <v>270421</v>
      </c>
      <c r="F24" s="7">
        <v>1300827</v>
      </c>
      <c r="G24" s="7">
        <v>652513</v>
      </c>
    </row>
    <row r="25" spans="1:7" ht="15" customHeight="1" x14ac:dyDescent="0.2">
      <c r="A25" s="10" t="s">
        <v>50</v>
      </c>
      <c r="B25" s="11" t="s">
        <v>9</v>
      </c>
      <c r="C25" s="7">
        <v>75</v>
      </c>
      <c r="D25" s="7">
        <v>8821</v>
      </c>
      <c r="E25" s="7">
        <v>535204</v>
      </c>
      <c r="F25" s="7">
        <v>2198628</v>
      </c>
      <c r="G25" s="7">
        <v>1348834</v>
      </c>
    </row>
    <row r="26" spans="1:7" ht="24" customHeight="1" x14ac:dyDescent="0.2">
      <c r="A26" s="10" t="s">
        <v>51</v>
      </c>
      <c r="B26" s="11" t="s">
        <v>52</v>
      </c>
      <c r="C26" s="7">
        <v>9</v>
      </c>
      <c r="D26" s="7">
        <v>2234</v>
      </c>
      <c r="E26" s="7">
        <v>131161</v>
      </c>
      <c r="F26" s="7">
        <v>777787</v>
      </c>
      <c r="G26" s="7">
        <v>439107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1166</v>
      </c>
      <c r="E28" s="7">
        <v>58472</v>
      </c>
      <c r="F28" s="7">
        <v>434043</v>
      </c>
      <c r="G28" s="21">
        <v>209322</v>
      </c>
    </row>
    <row r="29" spans="1:7" ht="15" customHeight="1" x14ac:dyDescent="0.2">
      <c r="A29" s="10" t="s">
        <v>57</v>
      </c>
      <c r="B29" s="11" t="s">
        <v>58</v>
      </c>
      <c r="C29" s="7">
        <v>23</v>
      </c>
      <c r="D29" s="7">
        <v>1758</v>
      </c>
      <c r="E29" s="7">
        <v>69996</v>
      </c>
      <c r="F29" s="7">
        <v>279646</v>
      </c>
      <c r="G29" s="7">
        <v>120326</v>
      </c>
    </row>
    <row r="30" spans="1:7" ht="24" customHeight="1" x14ac:dyDescent="0.2">
      <c r="A30" s="10" t="s">
        <v>59</v>
      </c>
      <c r="B30" s="11" t="s">
        <v>60</v>
      </c>
      <c r="C30" s="7">
        <v>16</v>
      </c>
      <c r="D30" s="21">
        <v>478</v>
      </c>
      <c r="E30" s="21">
        <v>24872</v>
      </c>
      <c r="F30" s="21">
        <v>89322</v>
      </c>
      <c r="G30" s="21">
        <v>9205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21">
        <v>246</v>
      </c>
      <c r="E31" s="22" t="s">
        <v>128</v>
      </c>
      <c r="F31" s="21">
        <v>43812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438</v>
      </c>
      <c r="D32" s="21">
        <v>52727</v>
      </c>
      <c r="E32" s="22" t="s">
        <v>128</v>
      </c>
      <c r="F32" s="21">
        <v>17978926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446</v>
      </c>
      <c r="D33" s="8">
        <v>52973</v>
      </c>
      <c r="E33" s="8">
        <v>2882304</v>
      </c>
      <c r="F33" s="8">
        <v>18022738</v>
      </c>
      <c r="G33" s="8">
        <v>8884271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10:G10 C9 C13:G17 C11:C12 C28:G30 C27 C8:F8 C19:G26 C18:F18 C33:G33 C31:D32 F31:F32">
    <cfRule type="cellIs" dxfId="485" priority="21" stopIfTrue="1" operator="equal">
      <formula>"."</formula>
    </cfRule>
    <cfRule type="cellIs" dxfId="484" priority="22" stopIfTrue="1" operator="equal">
      <formula>"..."</formula>
    </cfRule>
  </conditionalFormatting>
  <conditionalFormatting sqref="D9:G9">
    <cfRule type="cellIs" dxfId="483" priority="19" stopIfTrue="1" operator="equal">
      <formula>"."</formula>
    </cfRule>
    <cfRule type="cellIs" dxfId="482" priority="20" stopIfTrue="1" operator="equal">
      <formula>"..."</formula>
    </cfRule>
  </conditionalFormatting>
  <conditionalFormatting sqref="D11:G11">
    <cfRule type="cellIs" dxfId="481" priority="17" stopIfTrue="1" operator="equal">
      <formula>"."</formula>
    </cfRule>
    <cfRule type="cellIs" dxfId="480" priority="18" stopIfTrue="1" operator="equal">
      <formula>"..."</formula>
    </cfRule>
  </conditionalFormatting>
  <conditionalFormatting sqref="D12:G12">
    <cfRule type="cellIs" dxfId="479" priority="15" stopIfTrue="1" operator="equal">
      <formula>"."</formula>
    </cfRule>
    <cfRule type="cellIs" dxfId="478" priority="16" stopIfTrue="1" operator="equal">
      <formula>"..."</formula>
    </cfRule>
  </conditionalFormatting>
  <conditionalFormatting sqref="D27:G27">
    <cfRule type="cellIs" dxfId="477" priority="13" stopIfTrue="1" operator="equal">
      <formula>"."</formula>
    </cfRule>
    <cfRule type="cellIs" dxfId="476" priority="14" stopIfTrue="1" operator="equal">
      <formula>"..."</formula>
    </cfRule>
  </conditionalFormatting>
  <conditionalFormatting sqref="G8">
    <cfRule type="cellIs" dxfId="475" priority="11" stopIfTrue="1" operator="equal">
      <formula>"."</formula>
    </cfRule>
    <cfRule type="cellIs" dxfId="474" priority="12" stopIfTrue="1" operator="equal">
      <formula>"..."</formula>
    </cfRule>
  </conditionalFormatting>
  <conditionalFormatting sqref="G18">
    <cfRule type="cellIs" dxfId="473" priority="9" stopIfTrue="1" operator="equal">
      <formula>"."</formula>
    </cfRule>
    <cfRule type="cellIs" dxfId="472" priority="10" stopIfTrue="1" operator="equal">
      <formula>"..."</formula>
    </cfRule>
  </conditionalFormatting>
  <conditionalFormatting sqref="E31">
    <cfRule type="cellIs" dxfId="471" priority="7" stopIfTrue="1" operator="equal">
      <formula>"."</formula>
    </cfRule>
    <cfRule type="cellIs" dxfId="470" priority="8" stopIfTrue="1" operator="equal">
      <formula>"..."</formula>
    </cfRule>
  </conditionalFormatting>
  <conditionalFormatting sqref="E32">
    <cfRule type="cellIs" dxfId="469" priority="5" stopIfTrue="1" operator="equal">
      <formula>"."</formula>
    </cfRule>
    <cfRule type="cellIs" dxfId="468" priority="6" stopIfTrue="1" operator="equal">
      <formula>"..."</formula>
    </cfRule>
  </conditionalFormatting>
  <conditionalFormatting sqref="G31">
    <cfRule type="cellIs" dxfId="467" priority="3" stopIfTrue="1" operator="equal">
      <formula>"."</formula>
    </cfRule>
    <cfRule type="cellIs" dxfId="466" priority="4" stopIfTrue="1" operator="equal">
      <formula>"..."</formula>
    </cfRule>
  </conditionalFormatting>
  <conditionalFormatting sqref="G32">
    <cfRule type="cellIs" dxfId="465" priority="1" stopIfTrue="1" operator="equal">
      <formula>"."</formula>
    </cfRule>
    <cfRule type="cellIs" dxfId="4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189</v>
      </c>
      <c r="D7" s="7">
        <v>13117</v>
      </c>
      <c r="E7" s="7">
        <v>440103</v>
      </c>
      <c r="F7" s="7">
        <v>2707786</v>
      </c>
      <c r="G7" s="7">
        <v>577807</v>
      </c>
      <c r="H7" s="6"/>
    </row>
    <row r="8" spans="1:8" ht="15" customHeight="1" x14ac:dyDescent="0.2">
      <c r="A8" s="10" t="s">
        <v>23</v>
      </c>
      <c r="B8" s="11" t="s">
        <v>24</v>
      </c>
      <c r="C8" s="7">
        <v>22</v>
      </c>
      <c r="D8" s="7">
        <v>1625</v>
      </c>
      <c r="E8" s="7">
        <v>75962</v>
      </c>
      <c r="F8" s="7">
        <v>572113</v>
      </c>
      <c r="G8" s="7">
        <v>26670</v>
      </c>
    </row>
    <row r="9" spans="1:8" ht="15" customHeight="1" x14ac:dyDescent="0.2">
      <c r="A9" s="10" t="s">
        <v>25</v>
      </c>
      <c r="B9" s="12" t="s">
        <v>26</v>
      </c>
      <c r="C9" s="7">
        <v>2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28</v>
      </c>
      <c r="D10" s="7">
        <v>2232</v>
      </c>
      <c r="E10" s="7">
        <v>96168</v>
      </c>
      <c r="F10" s="7">
        <v>524530</v>
      </c>
      <c r="G10" s="7">
        <v>309528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</v>
      </c>
      <c r="D11" s="7">
        <v>264</v>
      </c>
      <c r="E11" s="7">
        <v>8527</v>
      </c>
      <c r="F11" s="21">
        <v>43355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3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58</v>
      </c>
      <c r="D13" s="7">
        <v>3780</v>
      </c>
      <c r="E13" s="7">
        <v>160124</v>
      </c>
      <c r="F13" s="7">
        <v>1290148</v>
      </c>
      <c r="G13" s="7">
        <v>400861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33</v>
      </c>
      <c r="D14" s="7">
        <v>5376</v>
      </c>
      <c r="E14" s="7">
        <v>251813</v>
      </c>
      <c r="F14" s="7">
        <v>1727997</v>
      </c>
      <c r="G14" s="7">
        <v>324843</v>
      </c>
    </row>
    <row r="15" spans="1:8" ht="40.5" customHeight="1" x14ac:dyDescent="0.2">
      <c r="A15" s="10" t="s">
        <v>36</v>
      </c>
      <c r="B15" s="11" t="s">
        <v>37</v>
      </c>
      <c r="C15" s="7">
        <v>45</v>
      </c>
      <c r="D15" s="7">
        <v>2949</v>
      </c>
      <c r="E15" s="7">
        <v>111598</v>
      </c>
      <c r="F15" s="7">
        <v>502850</v>
      </c>
      <c r="G15" s="7">
        <v>77689</v>
      </c>
    </row>
    <row r="16" spans="1:8" ht="15" customHeight="1" x14ac:dyDescent="0.2">
      <c r="A16" s="10" t="s">
        <v>38</v>
      </c>
      <c r="B16" s="11" t="s">
        <v>39</v>
      </c>
      <c r="C16" s="7">
        <v>1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43</v>
      </c>
      <c r="D17" s="7">
        <v>7019</v>
      </c>
      <c r="E17" s="7">
        <v>434462</v>
      </c>
      <c r="F17" s="7">
        <v>4809599</v>
      </c>
      <c r="G17" s="7">
        <v>2402364</v>
      </c>
    </row>
    <row r="18" spans="1:7" ht="24" customHeight="1" x14ac:dyDescent="0.2">
      <c r="A18" s="10" t="s">
        <v>40</v>
      </c>
      <c r="B18" s="11" t="s">
        <v>41</v>
      </c>
      <c r="C18" s="7">
        <v>13</v>
      </c>
      <c r="D18" s="7">
        <v>6779</v>
      </c>
      <c r="E18" s="7">
        <v>415638</v>
      </c>
      <c r="F18" s="7">
        <v>2952523</v>
      </c>
      <c r="G18" s="7">
        <v>1618124</v>
      </c>
    </row>
    <row r="19" spans="1:7" ht="24" customHeight="1" x14ac:dyDescent="0.2">
      <c r="A19" s="10" t="s">
        <v>42</v>
      </c>
      <c r="B19" s="11" t="s">
        <v>43</v>
      </c>
      <c r="C19" s="7">
        <v>122</v>
      </c>
      <c r="D19" s="7">
        <v>12899</v>
      </c>
      <c r="E19" s="7">
        <v>591294</v>
      </c>
      <c r="F19" s="7">
        <v>2837157</v>
      </c>
      <c r="G19" s="7">
        <v>1431985</v>
      </c>
    </row>
    <row r="20" spans="1:7" ht="40.5" customHeight="1" x14ac:dyDescent="0.2">
      <c r="A20" s="10" t="s">
        <v>44</v>
      </c>
      <c r="B20" s="11" t="s">
        <v>61</v>
      </c>
      <c r="C20" s="7">
        <v>78</v>
      </c>
      <c r="D20" s="7">
        <v>5224</v>
      </c>
      <c r="E20" s="7">
        <v>263836</v>
      </c>
      <c r="F20" s="7">
        <v>1346086</v>
      </c>
      <c r="G20" s="7">
        <v>537449</v>
      </c>
    </row>
    <row r="21" spans="1:7" ht="15" customHeight="1" x14ac:dyDescent="0.2">
      <c r="A21" s="10" t="s">
        <v>45</v>
      </c>
      <c r="B21" s="12" t="s">
        <v>46</v>
      </c>
      <c r="C21" s="7">
        <v>35</v>
      </c>
      <c r="D21" s="7">
        <v>8583</v>
      </c>
      <c r="E21" s="7">
        <v>503596</v>
      </c>
      <c r="F21" s="7">
        <v>5632657</v>
      </c>
      <c r="G21" s="7">
        <v>1918204</v>
      </c>
    </row>
    <row r="22" spans="1:7" ht="15" customHeight="1" x14ac:dyDescent="0.2">
      <c r="A22" s="10" t="s">
        <v>47</v>
      </c>
      <c r="B22" s="12" t="s">
        <v>48</v>
      </c>
      <c r="C22" s="7">
        <v>469</v>
      </c>
      <c r="D22" s="7">
        <v>46748</v>
      </c>
      <c r="E22" s="7">
        <v>2124029</v>
      </c>
      <c r="F22" s="7">
        <v>9078446</v>
      </c>
      <c r="G22" s="7">
        <v>3420897</v>
      </c>
    </row>
    <row r="23" spans="1:7" ht="37.5" customHeight="1" x14ac:dyDescent="0.2">
      <c r="A23" s="13" t="s">
        <v>122</v>
      </c>
      <c r="B23" s="11" t="s">
        <v>121</v>
      </c>
      <c r="C23" s="7">
        <v>113</v>
      </c>
      <c r="D23" s="7">
        <v>21022</v>
      </c>
      <c r="E23" s="7">
        <v>1200160</v>
      </c>
      <c r="F23" s="7">
        <v>4663262</v>
      </c>
      <c r="G23" s="7">
        <v>2554714</v>
      </c>
    </row>
    <row r="24" spans="1:7" ht="24" customHeight="1" x14ac:dyDescent="0.2">
      <c r="A24" s="10" t="s">
        <v>65</v>
      </c>
      <c r="B24" s="11" t="s">
        <v>49</v>
      </c>
      <c r="C24" s="7">
        <v>134</v>
      </c>
      <c r="D24" s="7">
        <v>25718</v>
      </c>
      <c r="E24" s="7">
        <v>1400643</v>
      </c>
      <c r="F24" s="7">
        <v>6960205</v>
      </c>
      <c r="G24" s="7">
        <v>3270393</v>
      </c>
    </row>
    <row r="25" spans="1:7" ht="15" customHeight="1" x14ac:dyDescent="0.2">
      <c r="A25" s="10" t="s">
        <v>50</v>
      </c>
      <c r="B25" s="11" t="s">
        <v>9</v>
      </c>
      <c r="C25" s="7">
        <v>309</v>
      </c>
      <c r="D25" s="7">
        <v>51395</v>
      </c>
      <c r="E25" s="7">
        <v>2822472</v>
      </c>
      <c r="F25" s="7">
        <v>12387258</v>
      </c>
      <c r="G25" s="7">
        <v>7470247</v>
      </c>
    </row>
    <row r="26" spans="1:7" ht="24" customHeight="1" x14ac:dyDescent="0.2">
      <c r="A26" s="10" t="s">
        <v>51</v>
      </c>
      <c r="B26" s="11" t="s">
        <v>52</v>
      </c>
      <c r="C26" s="7">
        <v>37</v>
      </c>
      <c r="D26" s="7">
        <v>9313</v>
      </c>
      <c r="E26" s="7">
        <v>521521</v>
      </c>
      <c r="F26" s="7">
        <v>2398164</v>
      </c>
      <c r="G26" s="7">
        <v>1103845</v>
      </c>
    </row>
    <row r="27" spans="1:7" ht="15" customHeight="1" x14ac:dyDescent="0.2">
      <c r="A27" s="10" t="s">
        <v>53</v>
      </c>
      <c r="B27" s="12" t="s">
        <v>54</v>
      </c>
      <c r="C27" s="7">
        <v>9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39</v>
      </c>
      <c r="D28" s="7">
        <v>3561</v>
      </c>
      <c r="E28" s="7">
        <v>154227</v>
      </c>
      <c r="F28" s="7">
        <v>922042</v>
      </c>
      <c r="G28" s="7">
        <v>341759</v>
      </c>
    </row>
    <row r="29" spans="1:7" ht="15" customHeight="1" x14ac:dyDescent="0.2">
      <c r="A29" s="10" t="s">
        <v>57</v>
      </c>
      <c r="B29" s="11" t="s">
        <v>58</v>
      </c>
      <c r="C29" s="7">
        <v>162</v>
      </c>
      <c r="D29" s="7">
        <v>20229</v>
      </c>
      <c r="E29" s="7">
        <v>1058974</v>
      </c>
      <c r="F29" s="7">
        <v>4094061</v>
      </c>
      <c r="G29" s="7">
        <v>2898340</v>
      </c>
    </row>
    <row r="30" spans="1:7" ht="24" customHeight="1" x14ac:dyDescent="0.2">
      <c r="A30" s="10" t="s">
        <v>59</v>
      </c>
      <c r="B30" s="11" t="s">
        <v>60</v>
      </c>
      <c r="C30" s="7">
        <v>60</v>
      </c>
      <c r="D30" s="7">
        <v>2651</v>
      </c>
      <c r="E30" s="7">
        <v>135786</v>
      </c>
      <c r="F30" s="7">
        <v>421538</v>
      </c>
      <c r="G30" s="7">
        <v>57182</v>
      </c>
    </row>
    <row r="31" spans="1:7" ht="30.75" customHeight="1" x14ac:dyDescent="0.2">
      <c r="A31" s="15" t="s">
        <v>21</v>
      </c>
      <c r="B31" s="17" t="s">
        <v>63</v>
      </c>
      <c r="C31" s="14">
        <v>38</v>
      </c>
      <c r="D31" s="14">
        <v>1217</v>
      </c>
      <c r="E31" s="14">
        <v>56445</v>
      </c>
      <c r="F31" s="14">
        <v>225946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2008</v>
      </c>
      <c r="D32" s="7">
        <v>251919</v>
      </c>
      <c r="E32" s="7">
        <v>12830840</v>
      </c>
      <c r="F32" s="7">
        <v>66247017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2046</v>
      </c>
      <c r="D33" s="8">
        <v>253136</v>
      </c>
      <c r="E33" s="8">
        <v>12887285</v>
      </c>
      <c r="F33" s="8">
        <v>66472964</v>
      </c>
      <c r="G33" s="8">
        <v>30912944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7 H13 C7:G8 C10:H10 C9 C13:G15 C12 C17:G26 C16 C28:G30 C27 C11:F11 H11 C33:G33 C31:F32">
    <cfRule type="cellIs" dxfId="463" priority="15" stopIfTrue="1" operator="equal">
      <formula>"."</formula>
    </cfRule>
    <cfRule type="cellIs" dxfId="462" priority="16" stopIfTrue="1" operator="equal">
      <formula>"..."</formula>
    </cfRule>
  </conditionalFormatting>
  <conditionalFormatting sqref="D9:G9">
    <cfRule type="cellIs" dxfId="461" priority="13" stopIfTrue="1" operator="equal">
      <formula>"."</formula>
    </cfRule>
    <cfRule type="cellIs" dxfId="460" priority="14" stopIfTrue="1" operator="equal">
      <formula>"..."</formula>
    </cfRule>
  </conditionalFormatting>
  <conditionalFormatting sqref="D12:G12">
    <cfRule type="cellIs" dxfId="459" priority="11" stopIfTrue="1" operator="equal">
      <formula>"."</formula>
    </cfRule>
    <cfRule type="cellIs" dxfId="458" priority="12" stopIfTrue="1" operator="equal">
      <formula>"..."</formula>
    </cfRule>
  </conditionalFormatting>
  <conditionalFormatting sqref="D16:G16">
    <cfRule type="cellIs" dxfId="457" priority="9" stopIfTrue="1" operator="equal">
      <formula>"."</formula>
    </cfRule>
    <cfRule type="cellIs" dxfId="456" priority="10" stopIfTrue="1" operator="equal">
      <formula>"..."</formula>
    </cfRule>
  </conditionalFormatting>
  <conditionalFormatting sqref="D27:G27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G11">
    <cfRule type="cellIs" dxfId="453" priority="5" stopIfTrue="1" operator="equal">
      <formula>"."</formula>
    </cfRule>
    <cfRule type="cellIs" dxfId="452" priority="6" stopIfTrue="1" operator="equal">
      <formula>"..."</formula>
    </cfRule>
  </conditionalFormatting>
  <conditionalFormatting sqref="G31">
    <cfRule type="cellIs" dxfId="451" priority="3" stopIfTrue="1" operator="equal">
      <formula>"."</formula>
    </cfRule>
    <cfRule type="cellIs" dxfId="450" priority="4" stopIfTrue="1" operator="equal">
      <formula>"..."</formula>
    </cfRule>
  </conditionalFormatting>
  <conditionalFormatting sqref="G32">
    <cfRule type="cellIs" dxfId="449" priority="1" stopIfTrue="1" operator="equal">
      <formula>"."</formula>
    </cfRule>
    <cfRule type="cellIs" dxfId="4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28</v>
      </c>
      <c r="D7" s="7">
        <v>2583</v>
      </c>
      <c r="E7" s="7">
        <v>81593</v>
      </c>
      <c r="F7" s="7">
        <v>607155</v>
      </c>
      <c r="G7" s="21">
        <v>98091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4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9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429</v>
      </c>
      <c r="E15" s="7">
        <v>17184</v>
      </c>
      <c r="F15" s="7">
        <v>59779</v>
      </c>
      <c r="G15" s="7">
        <v>6346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736</v>
      </c>
      <c r="E17" s="7">
        <v>41938</v>
      </c>
      <c r="F17" s="7">
        <v>307070</v>
      </c>
      <c r="G17" s="7">
        <v>158093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18</v>
      </c>
      <c r="D19" s="7">
        <v>1403</v>
      </c>
      <c r="E19" s="7">
        <v>53060</v>
      </c>
      <c r="F19" s="7">
        <v>283787</v>
      </c>
      <c r="G19" s="7">
        <v>100837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1">
        <v>163</v>
      </c>
      <c r="E20" s="21">
        <v>7717</v>
      </c>
      <c r="F20" s="21">
        <v>36494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41</v>
      </c>
      <c r="D22" s="7">
        <v>4096</v>
      </c>
      <c r="E22" s="7">
        <v>202547</v>
      </c>
      <c r="F22" s="7">
        <v>1003360</v>
      </c>
      <c r="G22" s="7">
        <v>468402</v>
      </c>
    </row>
    <row r="23" spans="1:7" ht="37.5" customHeight="1" x14ac:dyDescent="0.2">
      <c r="A23" s="13" t="s">
        <v>122</v>
      </c>
      <c r="B23" s="11" t="s">
        <v>121</v>
      </c>
      <c r="C23" s="7">
        <v>11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13</v>
      </c>
      <c r="D24" s="21">
        <v>783</v>
      </c>
      <c r="E24" s="21">
        <v>47607</v>
      </c>
      <c r="F24" s="21">
        <v>221514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55</v>
      </c>
      <c r="D25" s="7">
        <v>9496</v>
      </c>
      <c r="E25" s="7">
        <v>543702</v>
      </c>
      <c r="F25" s="7">
        <v>2325411</v>
      </c>
      <c r="G25" s="7">
        <v>1433671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7">
        <v>202</v>
      </c>
      <c r="E28" s="7">
        <v>8874</v>
      </c>
      <c r="F28" s="7">
        <v>35694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9</v>
      </c>
      <c r="D29" s="21">
        <v>847</v>
      </c>
      <c r="E29" s="21">
        <v>31816</v>
      </c>
      <c r="F29" s="21">
        <v>94553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7">
        <v>83</v>
      </c>
      <c r="E31" s="7">
        <v>3478</v>
      </c>
      <c r="F31" s="7">
        <v>15639</v>
      </c>
      <c r="G31" s="21">
        <v>0</v>
      </c>
    </row>
    <row r="32" spans="1:7" ht="24.95" customHeight="1" x14ac:dyDescent="0.2">
      <c r="A32" s="16" t="s">
        <v>10</v>
      </c>
      <c r="B32" s="18" t="s">
        <v>11</v>
      </c>
      <c r="C32" s="7">
        <v>243</v>
      </c>
      <c r="D32" s="7">
        <v>35689</v>
      </c>
      <c r="E32" s="7">
        <v>1967713</v>
      </c>
      <c r="F32" s="7">
        <v>15337105</v>
      </c>
      <c r="G32" s="21">
        <v>9168247</v>
      </c>
    </row>
    <row r="33" spans="1:7" ht="24.95" customHeight="1" x14ac:dyDescent="0.2">
      <c r="A33" s="9" t="s">
        <v>20</v>
      </c>
      <c r="B33" s="18" t="s">
        <v>12</v>
      </c>
      <c r="C33" s="8">
        <v>248</v>
      </c>
      <c r="D33" s="8">
        <v>35772</v>
      </c>
      <c r="E33" s="8">
        <v>1971191</v>
      </c>
      <c r="F33" s="8">
        <v>15352745</v>
      </c>
      <c r="G33" s="8">
        <v>9168247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9 C8 C12:G12 C10:C11 C15:G17 C13:C14 C19:G19 C18 C22:G22 C21 C25:G25 C23 C26:C27 C31:G33 C30 C20:F20 C24:F24 C28:F29">
    <cfRule type="cellIs" dxfId="447" priority="31" stopIfTrue="1" operator="equal">
      <formula>"."</formula>
    </cfRule>
    <cfRule type="cellIs" dxfId="446" priority="32" stopIfTrue="1" operator="equal">
      <formula>"..."</formula>
    </cfRule>
  </conditionalFormatting>
  <conditionalFormatting sqref="D8:G8">
    <cfRule type="cellIs" dxfId="445" priority="29" stopIfTrue="1" operator="equal">
      <formula>"."</formula>
    </cfRule>
    <cfRule type="cellIs" dxfId="444" priority="30" stopIfTrue="1" operator="equal">
      <formula>"..."</formula>
    </cfRule>
  </conditionalFormatting>
  <conditionalFormatting sqref="D10:G10">
    <cfRule type="cellIs" dxfId="443" priority="27" stopIfTrue="1" operator="equal">
      <formula>"."</formula>
    </cfRule>
    <cfRule type="cellIs" dxfId="442" priority="28" stopIfTrue="1" operator="equal">
      <formula>"..."</formula>
    </cfRule>
  </conditionalFormatting>
  <conditionalFormatting sqref="D11:G11">
    <cfRule type="cellIs" dxfId="441" priority="25" stopIfTrue="1" operator="equal">
      <formula>"."</formula>
    </cfRule>
    <cfRule type="cellIs" dxfId="440" priority="26" stopIfTrue="1" operator="equal">
      <formula>"..."</formula>
    </cfRule>
  </conditionalFormatting>
  <conditionalFormatting sqref="D13:G13">
    <cfRule type="cellIs" dxfId="439" priority="23" stopIfTrue="1" operator="equal">
      <formula>"."</formula>
    </cfRule>
    <cfRule type="cellIs" dxfId="438" priority="24" stopIfTrue="1" operator="equal">
      <formula>"..."</formula>
    </cfRule>
  </conditionalFormatting>
  <conditionalFormatting sqref="D14:G14">
    <cfRule type="cellIs" dxfId="437" priority="21" stopIfTrue="1" operator="equal">
      <formula>"."</formula>
    </cfRule>
    <cfRule type="cellIs" dxfId="436" priority="22" stopIfTrue="1" operator="equal">
      <formula>"..."</formula>
    </cfRule>
  </conditionalFormatting>
  <conditionalFormatting sqref="D18:G18">
    <cfRule type="cellIs" dxfId="435" priority="19" stopIfTrue="1" operator="equal">
      <formula>"."</formula>
    </cfRule>
    <cfRule type="cellIs" dxfId="434" priority="20" stopIfTrue="1" operator="equal">
      <formula>"..."</formula>
    </cfRule>
  </conditionalFormatting>
  <conditionalFormatting sqref="D21:G21">
    <cfRule type="cellIs" dxfId="433" priority="17" stopIfTrue="1" operator="equal">
      <formula>"."</formula>
    </cfRule>
    <cfRule type="cellIs" dxfId="432" priority="18" stopIfTrue="1" operator="equal">
      <formula>"..."</formula>
    </cfRule>
  </conditionalFormatting>
  <conditionalFormatting sqref="D23:G23">
    <cfRule type="cellIs" dxfId="431" priority="15" stopIfTrue="1" operator="equal">
      <formula>"."</formula>
    </cfRule>
    <cfRule type="cellIs" dxfId="430" priority="16" stopIfTrue="1" operator="equal">
      <formula>"..."</formula>
    </cfRule>
  </conditionalFormatting>
  <conditionalFormatting sqref="D26:G26">
    <cfRule type="cellIs" dxfId="429" priority="13" stopIfTrue="1" operator="equal">
      <formula>"."</formula>
    </cfRule>
    <cfRule type="cellIs" dxfId="428" priority="14" stopIfTrue="1" operator="equal">
      <formula>"..."</formula>
    </cfRule>
  </conditionalFormatting>
  <conditionalFormatting sqref="D27:G27">
    <cfRule type="cellIs" dxfId="427" priority="11" stopIfTrue="1" operator="equal">
      <formula>"."</formula>
    </cfRule>
    <cfRule type="cellIs" dxfId="426" priority="12" stopIfTrue="1" operator="equal">
      <formula>"..."</formula>
    </cfRule>
  </conditionalFormatting>
  <conditionalFormatting sqref="D30:G30">
    <cfRule type="cellIs" dxfId="425" priority="9" stopIfTrue="1" operator="equal">
      <formula>"."</formula>
    </cfRule>
    <cfRule type="cellIs" dxfId="424" priority="10" stopIfTrue="1" operator="equal">
      <formula>"..."</formula>
    </cfRule>
  </conditionalFormatting>
  <conditionalFormatting sqref="G20">
    <cfRule type="cellIs" dxfId="423" priority="7" stopIfTrue="1" operator="equal">
      <formula>"."</formula>
    </cfRule>
    <cfRule type="cellIs" dxfId="422" priority="8" stopIfTrue="1" operator="equal">
      <formula>"..."</formula>
    </cfRule>
  </conditionalFormatting>
  <conditionalFormatting sqref="G24">
    <cfRule type="cellIs" dxfId="421" priority="5" stopIfTrue="1" operator="equal">
      <formula>"."</formula>
    </cfRule>
    <cfRule type="cellIs" dxfId="420" priority="6" stopIfTrue="1" operator="equal">
      <formula>"..."</formula>
    </cfRule>
  </conditionalFormatting>
  <conditionalFormatting sqref="G28">
    <cfRule type="cellIs" dxfId="419" priority="3" stopIfTrue="1" operator="equal">
      <formula>"."</formula>
    </cfRule>
    <cfRule type="cellIs" dxfId="418" priority="4" stopIfTrue="1" operator="equal">
      <formula>"..."</formula>
    </cfRule>
  </conditionalFormatting>
  <conditionalFormatting sqref="G29">
    <cfRule type="cellIs" dxfId="417" priority="1" stopIfTrue="1" operator="equal">
      <formula>"."</formula>
    </cfRule>
    <cfRule type="cellIs" dxfId="4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109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12</v>
      </c>
      <c r="D7" s="7">
        <v>878</v>
      </c>
      <c r="E7" s="7">
        <v>19930</v>
      </c>
      <c r="F7" s="7">
        <v>71658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21">
        <v>132</v>
      </c>
      <c r="E8" s="21">
        <v>3933</v>
      </c>
      <c r="F8" s="21">
        <v>15155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6</v>
      </c>
      <c r="D17" s="21">
        <v>951</v>
      </c>
      <c r="E17" s="21">
        <v>61734</v>
      </c>
      <c r="F17" s="21">
        <v>231347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11</v>
      </c>
      <c r="D19" s="7">
        <v>1229</v>
      </c>
      <c r="E19" s="7">
        <v>51333</v>
      </c>
      <c r="F19" s="7">
        <v>299702</v>
      </c>
      <c r="G19" s="7">
        <v>104549</v>
      </c>
    </row>
    <row r="20" spans="1:7" ht="40.5" customHeight="1" x14ac:dyDescent="0.2">
      <c r="A20" s="10" t="s">
        <v>44</v>
      </c>
      <c r="B20" s="11" t="s">
        <v>61</v>
      </c>
      <c r="C20" s="7">
        <v>7</v>
      </c>
      <c r="D20" s="21">
        <v>465</v>
      </c>
      <c r="E20" s="21">
        <v>19496</v>
      </c>
      <c r="F20" s="21">
        <v>115918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7">
        <v>562</v>
      </c>
      <c r="E21" s="7">
        <v>20659</v>
      </c>
      <c r="F21" s="7">
        <v>114314</v>
      </c>
      <c r="G21" s="7">
        <v>22035</v>
      </c>
    </row>
    <row r="22" spans="1:7" ht="15" customHeight="1" x14ac:dyDescent="0.2">
      <c r="A22" s="10" t="s">
        <v>47</v>
      </c>
      <c r="B22" s="12" t="s">
        <v>48</v>
      </c>
      <c r="C22" s="7">
        <v>18</v>
      </c>
      <c r="D22" s="7">
        <v>2584</v>
      </c>
      <c r="E22" s="7">
        <v>144012</v>
      </c>
      <c r="F22" s="7">
        <v>454365</v>
      </c>
      <c r="G22" s="7">
        <v>171209</v>
      </c>
    </row>
    <row r="23" spans="1:7" ht="37.5" customHeight="1" x14ac:dyDescent="0.2">
      <c r="A23" s="13" t="s">
        <v>122</v>
      </c>
      <c r="B23" s="11" t="s">
        <v>121</v>
      </c>
      <c r="C23" s="7">
        <v>6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21">
        <v>492</v>
      </c>
      <c r="E24" s="21">
        <v>22205</v>
      </c>
      <c r="F24" s="21">
        <v>123456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31</v>
      </c>
      <c r="D25" s="7">
        <v>6071</v>
      </c>
      <c r="E25" s="7">
        <v>419920</v>
      </c>
      <c r="F25" s="7">
        <v>999028</v>
      </c>
      <c r="G25" s="7">
        <v>610143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21">
        <v>1660</v>
      </c>
      <c r="E29" s="21">
        <v>90089</v>
      </c>
      <c r="F29" s="21">
        <v>329409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138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139</v>
      </c>
      <c r="D33" s="8">
        <v>17756</v>
      </c>
      <c r="E33" s="8">
        <v>982184</v>
      </c>
      <c r="F33" s="8">
        <v>3271161</v>
      </c>
      <c r="G33" s="8">
        <v>1551264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9:G9 C12:G12 C10:C11 C14:G14 C13 C16:G16 C15 C19:G19 C18 C25:G25 C23 C29:F29 C26:C28 C33:G33 C30:C32 C7:F8 C17:F17 C21:G22 C20:F20 C24:F24">
    <cfRule type="cellIs" dxfId="415" priority="37" stopIfTrue="1" operator="equal">
      <formula>"."</formula>
    </cfRule>
    <cfRule type="cellIs" dxfId="414" priority="38" stopIfTrue="1" operator="equal">
      <formula>"..."</formula>
    </cfRule>
  </conditionalFormatting>
  <conditionalFormatting sqref="D10:G10">
    <cfRule type="cellIs" dxfId="413" priority="35" stopIfTrue="1" operator="equal">
      <formula>"."</formula>
    </cfRule>
    <cfRule type="cellIs" dxfId="412" priority="36" stopIfTrue="1" operator="equal">
      <formula>"..."</formula>
    </cfRule>
  </conditionalFormatting>
  <conditionalFormatting sqref="D11:G11">
    <cfRule type="cellIs" dxfId="411" priority="33" stopIfTrue="1" operator="equal">
      <formula>"."</formula>
    </cfRule>
    <cfRule type="cellIs" dxfId="410" priority="34" stopIfTrue="1" operator="equal">
      <formula>"..."</formula>
    </cfRule>
  </conditionalFormatting>
  <conditionalFormatting sqref="D13:G13">
    <cfRule type="cellIs" dxfId="409" priority="31" stopIfTrue="1" operator="equal">
      <formula>"."</formula>
    </cfRule>
    <cfRule type="cellIs" dxfId="408" priority="32" stopIfTrue="1" operator="equal">
      <formula>"..."</formula>
    </cfRule>
  </conditionalFormatting>
  <conditionalFormatting sqref="D15:G15">
    <cfRule type="cellIs" dxfId="407" priority="29" stopIfTrue="1" operator="equal">
      <formula>"."</formula>
    </cfRule>
    <cfRule type="cellIs" dxfId="406" priority="30" stopIfTrue="1" operator="equal">
      <formula>"..."</formula>
    </cfRule>
  </conditionalFormatting>
  <conditionalFormatting sqref="D18:G18">
    <cfRule type="cellIs" dxfId="405" priority="27" stopIfTrue="1" operator="equal">
      <formula>"."</formula>
    </cfRule>
    <cfRule type="cellIs" dxfId="404" priority="28" stopIfTrue="1" operator="equal">
      <formula>"..."</formula>
    </cfRule>
  </conditionalFormatting>
  <conditionalFormatting sqref="D23:G23">
    <cfRule type="cellIs" dxfId="403" priority="25" stopIfTrue="1" operator="equal">
      <formula>"."</formula>
    </cfRule>
    <cfRule type="cellIs" dxfId="402" priority="26" stopIfTrue="1" operator="equal">
      <formula>"..."</formula>
    </cfRule>
  </conditionalFormatting>
  <conditionalFormatting sqref="D26:G26">
    <cfRule type="cellIs" dxfId="401" priority="23" stopIfTrue="1" operator="equal">
      <formula>"."</formula>
    </cfRule>
    <cfRule type="cellIs" dxfId="400" priority="24" stopIfTrue="1" operator="equal">
      <formula>"..."</formula>
    </cfRule>
  </conditionalFormatting>
  <conditionalFormatting sqref="D27:G27">
    <cfRule type="cellIs" dxfId="399" priority="21" stopIfTrue="1" operator="equal">
      <formula>"."</formula>
    </cfRule>
    <cfRule type="cellIs" dxfId="398" priority="22" stopIfTrue="1" operator="equal">
      <formula>"..."</formula>
    </cfRule>
  </conditionalFormatting>
  <conditionalFormatting sqref="D28:G28">
    <cfRule type="cellIs" dxfId="397" priority="19" stopIfTrue="1" operator="equal">
      <formula>"."</formula>
    </cfRule>
    <cfRule type="cellIs" dxfId="396" priority="20" stopIfTrue="1" operator="equal">
      <formula>"..."</formula>
    </cfRule>
  </conditionalFormatting>
  <conditionalFormatting sqref="D30:G30">
    <cfRule type="cellIs" dxfId="395" priority="17" stopIfTrue="1" operator="equal">
      <formula>"."</formula>
    </cfRule>
    <cfRule type="cellIs" dxfId="394" priority="18" stopIfTrue="1" operator="equal">
      <formula>"..."</formula>
    </cfRule>
  </conditionalFormatting>
  <conditionalFormatting sqref="D31:G31">
    <cfRule type="cellIs" dxfId="393" priority="15" stopIfTrue="1" operator="equal">
      <formula>"."</formula>
    </cfRule>
    <cfRule type="cellIs" dxfId="392" priority="16" stopIfTrue="1" operator="equal">
      <formula>"..."</formula>
    </cfRule>
  </conditionalFormatting>
  <conditionalFormatting sqref="D32:G32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G7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G8">
    <cfRule type="cellIs" dxfId="387" priority="9" stopIfTrue="1" operator="equal">
      <formula>"."</formula>
    </cfRule>
    <cfRule type="cellIs" dxfId="386" priority="10" stopIfTrue="1" operator="equal">
      <formula>"..."</formula>
    </cfRule>
  </conditionalFormatting>
  <conditionalFormatting sqref="G17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G20">
    <cfRule type="cellIs" dxfId="383" priority="5" stopIfTrue="1" operator="equal">
      <formula>"."</formula>
    </cfRule>
    <cfRule type="cellIs" dxfId="382" priority="6" stopIfTrue="1" operator="equal">
      <formula>"..."</formula>
    </cfRule>
  </conditionalFormatting>
  <conditionalFormatting sqref="G24">
    <cfRule type="cellIs" dxfId="381" priority="3" stopIfTrue="1" operator="equal">
      <formula>"."</formula>
    </cfRule>
    <cfRule type="cellIs" dxfId="380" priority="4" stopIfTrue="1" operator="equal">
      <formula>"..."</formula>
    </cfRule>
  </conditionalFormatting>
  <conditionalFormatting sqref="G29">
    <cfRule type="cellIs" dxfId="379" priority="1" stopIfTrue="1" operator="equal">
      <formula>"."</formula>
    </cfRule>
    <cfRule type="cellIs" dxfId="3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34</v>
      </c>
      <c r="D7" s="7">
        <v>3220</v>
      </c>
      <c r="E7" s="7">
        <v>85383</v>
      </c>
      <c r="F7" s="7">
        <v>458364</v>
      </c>
      <c r="G7" s="7">
        <v>47573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1">
        <v>297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2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1">
        <v>195</v>
      </c>
      <c r="E13" s="21">
        <v>7852</v>
      </c>
      <c r="F13" s="21">
        <v>36255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7</v>
      </c>
      <c r="D14" s="7">
        <v>697</v>
      </c>
      <c r="E14" s="7">
        <v>33215</v>
      </c>
      <c r="F14" s="7">
        <v>202395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10</v>
      </c>
      <c r="D15" s="7">
        <v>529</v>
      </c>
      <c r="E15" s="7">
        <v>15187</v>
      </c>
      <c r="F15" s="7">
        <v>41721</v>
      </c>
      <c r="G15" s="7">
        <v>2210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16</v>
      </c>
      <c r="D17" s="7">
        <v>1774</v>
      </c>
      <c r="E17" s="7">
        <v>102756</v>
      </c>
      <c r="F17" s="7">
        <v>491411</v>
      </c>
      <c r="G17" s="7">
        <v>176348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21">
        <v>0</v>
      </c>
      <c r="E18" s="21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23</v>
      </c>
      <c r="D19" s="7">
        <v>2675</v>
      </c>
      <c r="E19" s="7">
        <v>130344</v>
      </c>
      <c r="F19" s="7">
        <v>596828</v>
      </c>
      <c r="G19" s="7">
        <v>149648</v>
      </c>
    </row>
    <row r="20" spans="1:7" ht="40.5" customHeight="1" x14ac:dyDescent="0.2">
      <c r="A20" s="10" t="s">
        <v>44</v>
      </c>
      <c r="B20" s="11" t="s">
        <v>61</v>
      </c>
      <c r="C20" s="7">
        <v>10</v>
      </c>
      <c r="D20" s="7">
        <v>384</v>
      </c>
      <c r="E20" s="7">
        <v>22015</v>
      </c>
      <c r="F20" s="7">
        <v>95366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7">
        <v>257</v>
      </c>
      <c r="E21" s="7">
        <v>11622</v>
      </c>
      <c r="F21" s="7">
        <v>72151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69</v>
      </c>
      <c r="D22" s="7">
        <v>6015</v>
      </c>
      <c r="E22" s="7">
        <v>298466</v>
      </c>
      <c r="F22" s="7">
        <v>1514892</v>
      </c>
      <c r="G22" s="7">
        <v>723779</v>
      </c>
    </row>
    <row r="23" spans="1:7" ht="37.5" customHeight="1" x14ac:dyDescent="0.2">
      <c r="A23" s="13" t="s">
        <v>122</v>
      </c>
      <c r="B23" s="11" t="s">
        <v>121</v>
      </c>
      <c r="C23" s="7">
        <v>17</v>
      </c>
      <c r="D23" s="7">
        <v>2648</v>
      </c>
      <c r="E23" s="7">
        <v>162707</v>
      </c>
      <c r="F23" s="7">
        <v>1296080</v>
      </c>
      <c r="G23" s="7">
        <v>1155836</v>
      </c>
    </row>
    <row r="24" spans="1:7" ht="24" customHeight="1" x14ac:dyDescent="0.2">
      <c r="A24" s="10" t="s">
        <v>65</v>
      </c>
      <c r="B24" s="11" t="s">
        <v>49</v>
      </c>
      <c r="C24" s="7">
        <v>27</v>
      </c>
      <c r="D24" s="7">
        <v>3023</v>
      </c>
      <c r="E24" s="7">
        <v>155634</v>
      </c>
      <c r="F24" s="7">
        <v>1013978</v>
      </c>
      <c r="G24" s="7">
        <v>429173</v>
      </c>
    </row>
    <row r="25" spans="1:7" ht="15" customHeight="1" x14ac:dyDescent="0.2">
      <c r="A25" s="10" t="s">
        <v>50</v>
      </c>
      <c r="B25" s="11" t="s">
        <v>9</v>
      </c>
      <c r="C25" s="7">
        <v>77</v>
      </c>
      <c r="D25" s="7">
        <v>22541</v>
      </c>
      <c r="E25" s="7">
        <v>1778480</v>
      </c>
      <c r="F25" s="7">
        <v>5161792</v>
      </c>
      <c r="G25" s="7">
        <v>3059403</v>
      </c>
    </row>
    <row r="26" spans="1:7" ht="24" customHeight="1" x14ac:dyDescent="0.2">
      <c r="A26" s="10" t="s">
        <v>51</v>
      </c>
      <c r="B26" s="11" t="s">
        <v>52</v>
      </c>
      <c r="C26" s="7">
        <v>29</v>
      </c>
      <c r="D26" s="7">
        <v>8912</v>
      </c>
      <c r="E26" s="7">
        <v>703451</v>
      </c>
      <c r="F26" s="7">
        <v>4145711</v>
      </c>
      <c r="G26" s="7">
        <v>558195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8</v>
      </c>
      <c r="D28" s="7">
        <v>365</v>
      </c>
      <c r="E28" s="7">
        <v>11899</v>
      </c>
      <c r="F28" s="7">
        <v>45662</v>
      </c>
      <c r="G28" s="21">
        <v>7718</v>
      </c>
    </row>
    <row r="29" spans="1:7" ht="15" customHeight="1" x14ac:dyDescent="0.2">
      <c r="A29" s="10" t="s">
        <v>57</v>
      </c>
      <c r="B29" s="11" t="s">
        <v>58</v>
      </c>
      <c r="C29" s="7">
        <v>12</v>
      </c>
      <c r="D29" s="7">
        <v>1304</v>
      </c>
      <c r="E29" s="21">
        <v>56840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1651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1">
        <v>255</v>
      </c>
      <c r="E31" s="21">
        <v>14681</v>
      </c>
      <c r="F31" s="21">
        <v>73483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369</v>
      </c>
      <c r="D32" s="21">
        <v>57261</v>
      </c>
      <c r="E32" s="21">
        <v>3776537</v>
      </c>
      <c r="F32" s="21">
        <v>15923846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376</v>
      </c>
      <c r="D33" s="8">
        <v>57516</v>
      </c>
      <c r="E33" s="8">
        <v>3791218</v>
      </c>
      <c r="F33" s="8">
        <v>15997329</v>
      </c>
      <c r="G33" s="8">
        <v>6721316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5:G19 C10:C12 C9:G9 C8:D8 C13:F14 C22:G28 C20:F21 C33:G33 C29:E29 C30:D30 C31:F32">
    <cfRule type="cellIs" dxfId="1765" priority="35" stopIfTrue="1" operator="equal">
      <formula>"."</formula>
    </cfRule>
    <cfRule type="cellIs" dxfId="1764" priority="36" stopIfTrue="1" operator="equal">
      <formula>"..."</formula>
    </cfRule>
  </conditionalFormatting>
  <conditionalFormatting sqref="D10:G10">
    <cfRule type="cellIs" dxfId="1763" priority="33" stopIfTrue="1" operator="equal">
      <formula>"."</formula>
    </cfRule>
    <cfRule type="cellIs" dxfId="1762" priority="34" stopIfTrue="1" operator="equal">
      <formula>"..."</formula>
    </cfRule>
  </conditionalFormatting>
  <conditionalFormatting sqref="D11:G11">
    <cfRule type="cellIs" dxfId="1761" priority="31" stopIfTrue="1" operator="equal">
      <formula>"."</formula>
    </cfRule>
    <cfRule type="cellIs" dxfId="1760" priority="32" stopIfTrue="1" operator="equal">
      <formula>"..."</formula>
    </cfRule>
  </conditionalFormatting>
  <conditionalFormatting sqref="D12:G12">
    <cfRule type="cellIs" dxfId="1759" priority="29" stopIfTrue="1" operator="equal">
      <formula>"."</formula>
    </cfRule>
    <cfRule type="cellIs" dxfId="1758" priority="30" stopIfTrue="1" operator="equal">
      <formula>"..."</formula>
    </cfRule>
  </conditionalFormatting>
  <conditionalFormatting sqref="E8">
    <cfRule type="cellIs" dxfId="1757" priority="27" stopIfTrue="1" operator="equal">
      <formula>"."</formula>
    </cfRule>
    <cfRule type="cellIs" dxfId="1756" priority="28" stopIfTrue="1" operator="equal">
      <formula>"..."</formula>
    </cfRule>
  </conditionalFormatting>
  <conditionalFormatting sqref="F8">
    <cfRule type="cellIs" dxfId="1755" priority="25" stopIfTrue="1" operator="equal">
      <formula>"."</formula>
    </cfRule>
    <cfRule type="cellIs" dxfId="1754" priority="26" stopIfTrue="1" operator="equal">
      <formula>"..."</formula>
    </cfRule>
  </conditionalFormatting>
  <conditionalFormatting sqref="G8">
    <cfRule type="cellIs" dxfId="1753" priority="23" stopIfTrue="1" operator="equal">
      <formula>"."</formula>
    </cfRule>
    <cfRule type="cellIs" dxfId="1752" priority="24" stopIfTrue="1" operator="equal">
      <formula>"..."</formula>
    </cfRule>
  </conditionalFormatting>
  <conditionalFormatting sqref="G13">
    <cfRule type="cellIs" dxfId="1751" priority="21" stopIfTrue="1" operator="equal">
      <formula>"."</formula>
    </cfRule>
    <cfRule type="cellIs" dxfId="1750" priority="22" stopIfTrue="1" operator="equal">
      <formula>"..."</formula>
    </cfRule>
  </conditionalFormatting>
  <conditionalFormatting sqref="G14">
    <cfRule type="cellIs" dxfId="1749" priority="19" stopIfTrue="1" operator="equal">
      <formula>"."</formula>
    </cfRule>
    <cfRule type="cellIs" dxfId="1748" priority="20" stopIfTrue="1" operator="equal">
      <formula>"..."</formula>
    </cfRule>
  </conditionalFormatting>
  <conditionalFormatting sqref="G20">
    <cfRule type="cellIs" dxfId="1747" priority="17" stopIfTrue="1" operator="equal">
      <formula>"."</formula>
    </cfRule>
    <cfRule type="cellIs" dxfId="1746" priority="18" stopIfTrue="1" operator="equal">
      <formula>"..."</formula>
    </cfRule>
  </conditionalFormatting>
  <conditionalFormatting sqref="G21">
    <cfRule type="cellIs" dxfId="1745" priority="15" stopIfTrue="1" operator="equal">
      <formula>"."</formula>
    </cfRule>
    <cfRule type="cellIs" dxfId="1744" priority="16" stopIfTrue="1" operator="equal">
      <formula>"..."</formula>
    </cfRule>
  </conditionalFormatting>
  <conditionalFormatting sqref="F29">
    <cfRule type="cellIs" dxfId="1743" priority="13" stopIfTrue="1" operator="equal">
      <formula>"."</formula>
    </cfRule>
    <cfRule type="cellIs" dxfId="1742" priority="14" stopIfTrue="1" operator="equal">
      <formula>"..."</formula>
    </cfRule>
  </conditionalFormatting>
  <conditionalFormatting sqref="G29">
    <cfRule type="cellIs" dxfId="1741" priority="11" stopIfTrue="1" operator="equal">
      <formula>"."</formula>
    </cfRule>
    <cfRule type="cellIs" dxfId="1740" priority="12" stopIfTrue="1" operator="equal">
      <formula>"..."</formula>
    </cfRule>
  </conditionalFormatting>
  <conditionalFormatting sqref="E30">
    <cfRule type="cellIs" dxfId="1739" priority="9" stopIfTrue="1" operator="equal">
      <formula>"."</formula>
    </cfRule>
    <cfRule type="cellIs" dxfId="1738" priority="10" stopIfTrue="1" operator="equal">
      <formula>"..."</formula>
    </cfRule>
  </conditionalFormatting>
  <conditionalFormatting sqref="F30">
    <cfRule type="cellIs" dxfId="1737" priority="7" stopIfTrue="1" operator="equal">
      <formula>"."</formula>
    </cfRule>
    <cfRule type="cellIs" dxfId="1736" priority="8" stopIfTrue="1" operator="equal">
      <formula>"..."</formula>
    </cfRule>
  </conditionalFormatting>
  <conditionalFormatting sqref="G30">
    <cfRule type="cellIs" dxfId="1735" priority="5" stopIfTrue="1" operator="equal">
      <formula>"."</formula>
    </cfRule>
    <cfRule type="cellIs" dxfId="1734" priority="6" stopIfTrue="1" operator="equal">
      <formula>"..."</formula>
    </cfRule>
  </conditionalFormatting>
  <conditionalFormatting sqref="G31">
    <cfRule type="cellIs" dxfId="1733" priority="3" stopIfTrue="1" operator="equal">
      <formula>"."</formula>
    </cfRule>
    <cfRule type="cellIs" dxfId="1732" priority="4" stopIfTrue="1" operator="equal">
      <formula>"..."</formula>
    </cfRule>
  </conditionalFormatting>
  <conditionalFormatting sqref="G32">
    <cfRule type="cellIs" dxfId="1731" priority="1" stopIfTrue="1" operator="equal">
      <formula>"."</formula>
    </cfRule>
    <cfRule type="cellIs" dxfId="17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110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14</v>
      </c>
      <c r="D7" s="7">
        <v>652</v>
      </c>
      <c r="E7" s="7">
        <v>17211</v>
      </c>
      <c r="F7" s="7">
        <v>116959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14</v>
      </c>
      <c r="D10" s="7">
        <v>748</v>
      </c>
      <c r="E10" s="7">
        <v>25855</v>
      </c>
      <c r="F10" s="7">
        <v>143866</v>
      </c>
      <c r="G10" s="7">
        <v>53452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11</v>
      </c>
      <c r="D11" s="7">
        <v>1902</v>
      </c>
      <c r="E11" s="7">
        <v>56706</v>
      </c>
      <c r="F11" s="7">
        <v>308857</v>
      </c>
      <c r="G11" s="7">
        <v>48410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1">
        <v>59</v>
      </c>
      <c r="E13" s="21">
        <v>1364</v>
      </c>
      <c r="F13" s="21">
        <v>9727</v>
      </c>
      <c r="G13" s="21">
        <v>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3</v>
      </c>
      <c r="D17" s="21">
        <v>69</v>
      </c>
      <c r="E17" s="21">
        <v>3210</v>
      </c>
      <c r="F17" s="21">
        <v>15633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829</v>
      </c>
      <c r="E19" s="7">
        <v>29547</v>
      </c>
      <c r="F19" s="7">
        <v>104762</v>
      </c>
      <c r="G19" s="7">
        <v>22636</v>
      </c>
    </row>
    <row r="20" spans="1:7" ht="40.5" customHeight="1" x14ac:dyDescent="0.2">
      <c r="A20" s="10" t="s">
        <v>44</v>
      </c>
      <c r="B20" s="11" t="s">
        <v>61</v>
      </c>
      <c r="C20" s="7">
        <v>10</v>
      </c>
      <c r="D20" s="7">
        <v>684</v>
      </c>
      <c r="E20" s="7">
        <v>33524</v>
      </c>
      <c r="F20" s="7">
        <v>168858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38</v>
      </c>
      <c r="D22" s="7">
        <v>5247</v>
      </c>
      <c r="E22" s="7">
        <v>264476</v>
      </c>
      <c r="F22" s="7">
        <v>1244511</v>
      </c>
      <c r="G22" s="7">
        <v>574265</v>
      </c>
    </row>
    <row r="23" spans="1:7" ht="37.5" customHeight="1" x14ac:dyDescent="0.2">
      <c r="A23" s="13" t="s">
        <v>122</v>
      </c>
      <c r="B23" s="11" t="s">
        <v>121</v>
      </c>
      <c r="C23" s="7">
        <v>7</v>
      </c>
      <c r="D23" s="7">
        <v>997</v>
      </c>
      <c r="E23" s="7">
        <v>61706</v>
      </c>
      <c r="F23" s="7">
        <v>225697</v>
      </c>
      <c r="G23" s="21">
        <v>82378</v>
      </c>
    </row>
    <row r="24" spans="1:7" ht="24" customHeight="1" x14ac:dyDescent="0.2">
      <c r="A24" s="10" t="s">
        <v>65</v>
      </c>
      <c r="B24" s="11" t="s">
        <v>49</v>
      </c>
      <c r="C24" s="7">
        <v>14</v>
      </c>
      <c r="D24" s="7">
        <v>1854</v>
      </c>
      <c r="E24" s="7">
        <v>92564</v>
      </c>
      <c r="F24" s="7">
        <v>379132</v>
      </c>
      <c r="G24" s="7">
        <v>119921</v>
      </c>
    </row>
    <row r="25" spans="1:7" ht="15" customHeight="1" x14ac:dyDescent="0.2">
      <c r="A25" s="10" t="s">
        <v>50</v>
      </c>
      <c r="B25" s="11" t="s">
        <v>9</v>
      </c>
      <c r="C25" s="7">
        <v>44</v>
      </c>
      <c r="D25" s="7">
        <v>7598</v>
      </c>
      <c r="E25" s="7">
        <v>425187</v>
      </c>
      <c r="F25" s="7">
        <v>1578054</v>
      </c>
      <c r="G25" s="7">
        <v>1112335</v>
      </c>
    </row>
    <row r="26" spans="1:7" ht="24" customHeight="1" x14ac:dyDescent="0.2">
      <c r="A26" s="10" t="s">
        <v>51</v>
      </c>
      <c r="B26" s="11" t="s">
        <v>52</v>
      </c>
      <c r="C26" s="7">
        <v>1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4</v>
      </c>
      <c r="D27" s="7">
        <v>699</v>
      </c>
      <c r="E27" s="7">
        <v>28879</v>
      </c>
      <c r="F27" s="21">
        <v>151969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1">
        <v>1022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14</v>
      </c>
      <c r="D29" s="7">
        <v>3440</v>
      </c>
      <c r="E29" s="7">
        <v>186819</v>
      </c>
      <c r="F29" s="7">
        <v>694499</v>
      </c>
      <c r="G29" s="21">
        <v>415320</v>
      </c>
    </row>
    <row r="30" spans="1:7" ht="24" customHeight="1" x14ac:dyDescent="0.2">
      <c r="A30" s="10" t="s">
        <v>59</v>
      </c>
      <c r="B30" s="11" t="s">
        <v>60</v>
      </c>
      <c r="C30" s="7">
        <v>6</v>
      </c>
      <c r="D30" s="7">
        <v>235</v>
      </c>
      <c r="E30" s="7">
        <v>12041</v>
      </c>
      <c r="F30" s="7">
        <v>35464</v>
      </c>
      <c r="G30" s="21">
        <v>3750</v>
      </c>
    </row>
    <row r="31" spans="1:7" ht="30.75" customHeight="1" x14ac:dyDescent="0.2">
      <c r="A31" s="15" t="s">
        <v>21</v>
      </c>
      <c r="B31" s="17" t="s">
        <v>63</v>
      </c>
      <c r="C31" s="14">
        <v>2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209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211</v>
      </c>
      <c r="D33" s="8">
        <v>26844</v>
      </c>
      <c r="E33" s="8">
        <v>1323794</v>
      </c>
      <c r="F33" s="8">
        <v>5552210</v>
      </c>
      <c r="G33" s="8">
        <v>2601508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13 D16:G16 D19:G19 D22:G25 D29:G30 D33:G33 H7 D17:F17 D20:F20 D27:F27 D28">
    <cfRule type="cellIs" dxfId="377" priority="31" stopIfTrue="1" operator="equal">
      <formula>"."</formula>
    </cfRule>
    <cfRule type="cellIs" dxfId="376" priority="32" stopIfTrue="1" operator="equal">
      <formula>"..."</formula>
    </cfRule>
  </conditionalFormatting>
  <conditionalFormatting sqref="D8:G8">
    <cfRule type="cellIs" dxfId="375" priority="29" stopIfTrue="1" operator="equal">
      <formula>"."</formula>
    </cfRule>
    <cfRule type="cellIs" dxfId="374" priority="30" stopIfTrue="1" operator="equal">
      <formula>"..."</formula>
    </cfRule>
  </conditionalFormatting>
  <conditionalFormatting sqref="D14:G14">
    <cfRule type="cellIs" dxfId="373" priority="27" stopIfTrue="1" operator="equal">
      <formula>"."</formula>
    </cfRule>
    <cfRule type="cellIs" dxfId="372" priority="28" stopIfTrue="1" operator="equal">
      <formula>"..."</formula>
    </cfRule>
  </conditionalFormatting>
  <conditionalFormatting sqref="D15:G15">
    <cfRule type="cellIs" dxfId="371" priority="25" stopIfTrue="1" operator="equal">
      <formula>"."</formula>
    </cfRule>
    <cfRule type="cellIs" dxfId="370" priority="26" stopIfTrue="1" operator="equal">
      <formula>"..."</formula>
    </cfRule>
  </conditionalFormatting>
  <conditionalFormatting sqref="D18:G18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D21:G21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D26:G26">
    <cfRule type="cellIs" dxfId="365" priority="19" stopIfTrue="1" operator="equal">
      <formula>"."</formula>
    </cfRule>
    <cfRule type="cellIs" dxfId="364" priority="20" stopIfTrue="1" operator="equal">
      <formula>"..."</formula>
    </cfRule>
  </conditionalFormatting>
  <conditionalFormatting sqref="D31:G31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D32:G32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G7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G17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G20">
    <cfRule type="cellIs" dxfId="355" priority="9" stopIfTrue="1" operator="equal">
      <formula>"."</formula>
    </cfRule>
    <cfRule type="cellIs" dxfId="354" priority="10" stopIfTrue="1" operator="equal">
      <formula>"..."</formula>
    </cfRule>
  </conditionalFormatting>
  <conditionalFormatting sqref="G27">
    <cfRule type="cellIs" dxfId="353" priority="7" stopIfTrue="1" operator="equal">
      <formula>"."</formula>
    </cfRule>
    <cfRule type="cellIs" dxfId="352" priority="8" stopIfTrue="1" operator="equal">
      <formula>"..."</formula>
    </cfRule>
  </conditionalFormatting>
  <conditionalFormatting sqref="E28">
    <cfRule type="cellIs" dxfId="351" priority="5" stopIfTrue="1" operator="equal">
      <formula>"."</formula>
    </cfRule>
    <cfRule type="cellIs" dxfId="350" priority="6" stopIfTrue="1" operator="equal">
      <formula>"..."</formula>
    </cfRule>
  </conditionalFormatting>
  <conditionalFormatting sqref="F28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G28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111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54</v>
      </c>
      <c r="D7" s="7">
        <v>4113</v>
      </c>
      <c r="E7" s="7">
        <v>118734</v>
      </c>
      <c r="F7" s="7">
        <v>795772</v>
      </c>
      <c r="G7" s="21">
        <v>110577</v>
      </c>
      <c r="H7" s="6"/>
    </row>
    <row r="8" spans="1:8" ht="15" customHeight="1" x14ac:dyDescent="0.2">
      <c r="A8" s="10" t="s">
        <v>23</v>
      </c>
      <c r="B8" s="11" t="s">
        <v>24</v>
      </c>
      <c r="C8" s="7">
        <v>8</v>
      </c>
      <c r="D8" s="7">
        <v>405</v>
      </c>
      <c r="E8" s="7">
        <v>15625</v>
      </c>
      <c r="F8" s="7">
        <v>75045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20</v>
      </c>
      <c r="D10" s="7">
        <v>1460</v>
      </c>
      <c r="E10" s="7">
        <v>57939</v>
      </c>
      <c r="F10" s="7">
        <v>303468</v>
      </c>
      <c r="G10" s="7">
        <v>135565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18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9</v>
      </c>
      <c r="D13" s="21">
        <v>2056</v>
      </c>
      <c r="E13" s="21">
        <v>83671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11</v>
      </c>
      <c r="D14" s="7">
        <v>1033</v>
      </c>
      <c r="E14" s="7">
        <v>49011</v>
      </c>
      <c r="F14" s="7">
        <v>362663</v>
      </c>
      <c r="G14" s="21">
        <v>167410</v>
      </c>
    </row>
    <row r="15" spans="1:8" ht="40.5" customHeight="1" x14ac:dyDescent="0.2">
      <c r="A15" s="10" t="s">
        <v>36</v>
      </c>
      <c r="B15" s="11" t="s">
        <v>37</v>
      </c>
      <c r="C15" s="7">
        <v>17</v>
      </c>
      <c r="D15" s="7">
        <v>699</v>
      </c>
      <c r="E15" s="7">
        <v>25781</v>
      </c>
      <c r="F15" s="7">
        <v>87693</v>
      </c>
      <c r="G15" s="7">
        <v>7792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17</v>
      </c>
      <c r="D17" s="7">
        <v>1756</v>
      </c>
      <c r="E17" s="7">
        <v>106882</v>
      </c>
      <c r="F17" s="7">
        <v>554050</v>
      </c>
      <c r="G17" s="7">
        <v>307097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42</v>
      </c>
      <c r="D19" s="7">
        <v>3461</v>
      </c>
      <c r="E19" s="7">
        <v>133941</v>
      </c>
      <c r="F19" s="7">
        <v>688251</v>
      </c>
      <c r="G19" s="7">
        <v>228022</v>
      </c>
    </row>
    <row r="20" spans="1:7" ht="40.5" customHeight="1" x14ac:dyDescent="0.2">
      <c r="A20" s="10" t="s">
        <v>44</v>
      </c>
      <c r="B20" s="11" t="s">
        <v>61</v>
      </c>
      <c r="C20" s="7">
        <v>24</v>
      </c>
      <c r="D20" s="7">
        <v>1312</v>
      </c>
      <c r="E20" s="7">
        <v>60737</v>
      </c>
      <c r="F20" s="7">
        <v>321271</v>
      </c>
      <c r="G20" s="21">
        <v>4942</v>
      </c>
    </row>
    <row r="21" spans="1:7" ht="15" customHeight="1" x14ac:dyDescent="0.2">
      <c r="A21" s="10" t="s">
        <v>45</v>
      </c>
      <c r="B21" s="12" t="s">
        <v>46</v>
      </c>
      <c r="C21" s="7">
        <v>9</v>
      </c>
      <c r="D21" s="7">
        <v>914</v>
      </c>
      <c r="E21" s="7">
        <v>35496</v>
      </c>
      <c r="F21" s="7">
        <v>165323</v>
      </c>
      <c r="G21" s="7">
        <v>30793</v>
      </c>
    </row>
    <row r="22" spans="1:7" ht="15" customHeight="1" x14ac:dyDescent="0.2">
      <c r="A22" s="10" t="s">
        <v>47</v>
      </c>
      <c r="B22" s="12" t="s">
        <v>48</v>
      </c>
      <c r="C22" s="7">
        <v>97</v>
      </c>
      <c r="D22" s="7">
        <v>11927</v>
      </c>
      <c r="E22" s="7">
        <v>611034</v>
      </c>
      <c r="F22" s="7">
        <v>2702237</v>
      </c>
      <c r="G22" s="7">
        <v>1213876</v>
      </c>
    </row>
    <row r="23" spans="1:7" ht="37.5" customHeight="1" x14ac:dyDescent="0.2">
      <c r="A23" s="13" t="s">
        <v>122</v>
      </c>
      <c r="B23" s="11" t="s">
        <v>121</v>
      </c>
      <c r="C23" s="7">
        <v>24</v>
      </c>
      <c r="D23" s="7">
        <v>8498</v>
      </c>
      <c r="E23" s="7">
        <v>600653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34</v>
      </c>
      <c r="D24" s="7">
        <v>3129</v>
      </c>
      <c r="E24" s="7">
        <v>162376</v>
      </c>
      <c r="F24" s="7">
        <v>724102</v>
      </c>
      <c r="G24" s="7">
        <v>280028</v>
      </c>
    </row>
    <row r="25" spans="1:7" ht="15" customHeight="1" x14ac:dyDescent="0.2">
      <c r="A25" s="10" t="s">
        <v>50</v>
      </c>
      <c r="B25" s="11" t="s">
        <v>9</v>
      </c>
      <c r="C25" s="7">
        <v>130</v>
      </c>
      <c r="D25" s="7">
        <v>23165</v>
      </c>
      <c r="E25" s="7">
        <v>1388808</v>
      </c>
      <c r="F25" s="7">
        <v>4902493</v>
      </c>
      <c r="G25" s="7">
        <v>3156150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414</v>
      </c>
      <c r="E26" s="21">
        <v>24577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7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11</v>
      </c>
      <c r="D28" s="7">
        <v>1426</v>
      </c>
      <c r="E28" s="7">
        <v>65692</v>
      </c>
      <c r="F28" s="7">
        <v>297546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33</v>
      </c>
      <c r="D29" s="7">
        <v>5947</v>
      </c>
      <c r="E29" s="7">
        <v>308725</v>
      </c>
      <c r="F29" s="7">
        <v>1118461</v>
      </c>
      <c r="G29" s="7">
        <v>697648</v>
      </c>
    </row>
    <row r="30" spans="1:7" ht="24" customHeight="1" x14ac:dyDescent="0.2">
      <c r="A30" s="10" t="s">
        <v>59</v>
      </c>
      <c r="B30" s="11" t="s">
        <v>60</v>
      </c>
      <c r="C30" s="7">
        <v>16</v>
      </c>
      <c r="D30" s="7">
        <v>619</v>
      </c>
      <c r="E30" s="7">
        <v>33474</v>
      </c>
      <c r="F30" s="21">
        <v>111246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169</v>
      </c>
      <c r="E31" s="14">
        <v>9578</v>
      </c>
      <c r="F31" s="14">
        <v>41135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590</v>
      </c>
      <c r="D32" s="7">
        <v>80203</v>
      </c>
      <c r="E32" s="7">
        <v>4267592</v>
      </c>
      <c r="F32" s="7">
        <v>24134980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598</v>
      </c>
      <c r="D33" s="8">
        <v>80372</v>
      </c>
      <c r="E33" s="8">
        <v>4277170</v>
      </c>
      <c r="F33" s="8">
        <v>24176116</v>
      </c>
      <c r="G33" s="8">
        <v>13321019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G7:H7 G9:G10 C7:F10 C13 C14:G17 C11 C12:G12 C19:G22 C18 C29:G29 C27 C24:G25 C23:E23 C26:E26 C28:F28 C33:G33 C30:F32">
    <cfRule type="cellIs" dxfId="345" priority="31" stopIfTrue="1" operator="equal">
      <formula>"."</formula>
    </cfRule>
    <cfRule type="cellIs" dxfId="344" priority="32" stopIfTrue="1" operator="equal">
      <formula>"..."</formula>
    </cfRule>
  </conditionalFormatting>
  <conditionalFormatting sqref="D13:E13">
    <cfRule type="cellIs" dxfId="343" priority="29" stopIfTrue="1" operator="equal">
      <formula>"."</formula>
    </cfRule>
    <cfRule type="cellIs" dxfId="342" priority="30" stopIfTrue="1" operator="equal">
      <formula>"..."</formula>
    </cfRule>
  </conditionalFormatting>
  <conditionalFormatting sqref="D11:G11">
    <cfRule type="cellIs" dxfId="341" priority="27" stopIfTrue="1" operator="equal">
      <formula>"."</formula>
    </cfRule>
    <cfRule type="cellIs" dxfId="340" priority="28" stopIfTrue="1" operator="equal">
      <formula>"..."</formula>
    </cfRule>
  </conditionalFormatting>
  <conditionalFormatting sqref="D18:G18">
    <cfRule type="cellIs" dxfId="339" priority="25" stopIfTrue="1" operator="equal">
      <formula>"."</formula>
    </cfRule>
    <cfRule type="cellIs" dxfId="338" priority="26" stopIfTrue="1" operator="equal">
      <formula>"..."</formula>
    </cfRule>
  </conditionalFormatting>
  <conditionalFormatting sqref="D27:G27">
    <cfRule type="cellIs" dxfId="337" priority="23" stopIfTrue="1" operator="equal">
      <formula>"."</formula>
    </cfRule>
    <cfRule type="cellIs" dxfId="336" priority="24" stopIfTrue="1" operator="equal">
      <formula>"..."</formula>
    </cfRule>
  </conditionalFormatting>
  <conditionalFormatting sqref="G8">
    <cfRule type="cellIs" dxfId="335" priority="21" stopIfTrue="1" operator="equal">
      <formula>"."</formula>
    </cfRule>
    <cfRule type="cellIs" dxfId="334" priority="22" stopIfTrue="1" operator="equal">
      <formula>"..."</formula>
    </cfRule>
  </conditionalFormatting>
  <conditionalFormatting sqref="F13">
    <cfRule type="cellIs" dxfId="333" priority="19" stopIfTrue="1" operator="equal">
      <formula>"."</formula>
    </cfRule>
    <cfRule type="cellIs" dxfId="332" priority="20" stopIfTrue="1" operator="equal">
      <formula>"..."</formula>
    </cfRule>
  </conditionalFormatting>
  <conditionalFormatting sqref="G13">
    <cfRule type="cellIs" dxfId="331" priority="17" stopIfTrue="1" operator="equal">
      <formula>"."</formula>
    </cfRule>
    <cfRule type="cellIs" dxfId="330" priority="18" stopIfTrue="1" operator="equal">
      <formula>"..."</formula>
    </cfRule>
  </conditionalFormatting>
  <conditionalFormatting sqref="F23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G23">
    <cfRule type="cellIs" dxfId="327" priority="13" stopIfTrue="1" operator="equal">
      <formula>"."</formula>
    </cfRule>
    <cfRule type="cellIs" dxfId="326" priority="14" stopIfTrue="1" operator="equal">
      <formula>"..."</formula>
    </cfRule>
  </conditionalFormatting>
  <conditionalFormatting sqref="F26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G26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G28">
    <cfRule type="cellIs" dxfId="321" priority="7" stopIfTrue="1" operator="equal">
      <formula>"."</formula>
    </cfRule>
    <cfRule type="cellIs" dxfId="320" priority="8" stopIfTrue="1" operator="equal">
      <formula>"..."</formula>
    </cfRule>
  </conditionalFormatting>
  <conditionalFormatting sqref="G30">
    <cfRule type="cellIs" dxfId="319" priority="5" stopIfTrue="1" operator="equal">
      <formula>"."</formula>
    </cfRule>
    <cfRule type="cellIs" dxfId="318" priority="6" stopIfTrue="1" operator="equal">
      <formula>"..."</formula>
    </cfRule>
  </conditionalFormatting>
  <conditionalFormatting sqref="G31">
    <cfRule type="cellIs" dxfId="317" priority="3" stopIfTrue="1" operator="equal">
      <formula>"."</formula>
    </cfRule>
    <cfRule type="cellIs" dxfId="316" priority="4" stopIfTrue="1" operator="equal">
      <formula>"..."</formula>
    </cfRule>
  </conditionalFormatting>
  <conditionalFormatting sqref="G32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112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1402</v>
      </c>
      <c r="E7" s="7">
        <v>45643</v>
      </c>
      <c r="F7" s="21">
        <v>572863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1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1">
        <v>976</v>
      </c>
      <c r="E17" s="21">
        <v>56517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2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4</v>
      </c>
      <c r="D19" s="7">
        <v>130</v>
      </c>
      <c r="E19" s="7">
        <v>4346</v>
      </c>
      <c r="F19" s="21">
        <v>20390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3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11</v>
      </c>
      <c r="D22" s="7">
        <v>1681</v>
      </c>
      <c r="E22" s="7">
        <v>82059</v>
      </c>
      <c r="F22" s="7">
        <v>305505</v>
      </c>
      <c r="G22" s="7">
        <v>122605</v>
      </c>
    </row>
    <row r="23" spans="1:7" ht="37.5" customHeight="1" x14ac:dyDescent="0.2">
      <c r="A23" s="13" t="s">
        <v>122</v>
      </c>
      <c r="B23" s="11" t="s">
        <v>121</v>
      </c>
      <c r="C23" s="7">
        <v>11</v>
      </c>
      <c r="D23" s="7">
        <v>5136</v>
      </c>
      <c r="E23" s="7">
        <v>384642</v>
      </c>
      <c r="F23" s="7">
        <v>1535368</v>
      </c>
      <c r="G23" s="7">
        <v>707708</v>
      </c>
    </row>
    <row r="24" spans="1:7" ht="24" customHeight="1" x14ac:dyDescent="0.2">
      <c r="A24" s="10" t="s">
        <v>65</v>
      </c>
      <c r="B24" s="11" t="s">
        <v>49</v>
      </c>
      <c r="C24" s="7">
        <v>3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10</v>
      </c>
      <c r="D25" s="7">
        <v>3235</v>
      </c>
      <c r="E25" s="7">
        <v>221560</v>
      </c>
      <c r="F25" s="7">
        <v>1810965</v>
      </c>
      <c r="G25" s="7">
        <v>1004433</v>
      </c>
    </row>
    <row r="26" spans="1:7" ht="24" customHeight="1" x14ac:dyDescent="0.2">
      <c r="A26" s="10" t="s">
        <v>51</v>
      </c>
      <c r="B26" s="11" t="s">
        <v>52</v>
      </c>
      <c r="C26" s="7">
        <v>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1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5</v>
      </c>
      <c r="D30" s="21">
        <v>370</v>
      </c>
      <c r="E30" s="21">
        <v>26386</v>
      </c>
      <c r="F30" s="21">
        <v>153953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0</v>
      </c>
      <c r="D31" s="21">
        <v>0</v>
      </c>
      <c r="E31" s="21">
        <v>0</v>
      </c>
      <c r="F31" s="21">
        <v>0</v>
      </c>
      <c r="G31" s="7">
        <v>0</v>
      </c>
    </row>
    <row r="32" spans="1:7" ht="24.95" customHeight="1" x14ac:dyDescent="0.2">
      <c r="A32" s="16" t="s">
        <v>10</v>
      </c>
      <c r="B32" s="18" t="s">
        <v>11</v>
      </c>
      <c r="C32" s="7">
        <v>81</v>
      </c>
      <c r="D32" s="21">
        <v>18139</v>
      </c>
      <c r="E32" s="21">
        <v>1135901</v>
      </c>
      <c r="F32" s="21">
        <v>6582298</v>
      </c>
      <c r="G32" s="7">
        <v>2972085</v>
      </c>
    </row>
    <row r="33" spans="1:7" ht="24.95" customHeight="1" x14ac:dyDescent="0.2">
      <c r="A33" s="9" t="s">
        <v>20</v>
      </c>
      <c r="B33" s="18" t="s">
        <v>12</v>
      </c>
      <c r="C33" s="8">
        <v>81</v>
      </c>
      <c r="D33" s="8">
        <v>18139</v>
      </c>
      <c r="E33" s="8">
        <v>1135901</v>
      </c>
      <c r="F33" s="8">
        <v>6582298</v>
      </c>
      <c r="G33" s="8">
        <v>2972085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F7 D9:G9 D11:G12 D16:G16 D19:F19 D22:G23 D25:G25 D27:G27 D31:G33 D30:F30 D17:E17 H7">
    <cfRule type="cellIs" dxfId="313" priority="35" stopIfTrue="1" operator="equal">
      <formula>"."</formula>
    </cfRule>
    <cfRule type="cellIs" dxfId="312" priority="36" stopIfTrue="1" operator="equal">
      <formula>"..."</formula>
    </cfRule>
  </conditionalFormatting>
  <conditionalFormatting sqref="D8:G8">
    <cfRule type="cellIs" dxfId="311" priority="33" stopIfTrue="1" operator="equal">
      <formula>"."</formula>
    </cfRule>
    <cfRule type="cellIs" dxfId="310" priority="34" stopIfTrue="1" operator="equal">
      <formula>"..."</formula>
    </cfRule>
  </conditionalFormatting>
  <conditionalFormatting sqref="D10:G10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D13:G13">
    <cfRule type="cellIs" dxfId="307" priority="29" stopIfTrue="1" operator="equal">
      <formula>"."</formula>
    </cfRule>
    <cfRule type="cellIs" dxfId="306" priority="30" stopIfTrue="1" operator="equal">
      <formula>"..."</formula>
    </cfRule>
  </conditionalFormatting>
  <conditionalFormatting sqref="D14:G14">
    <cfRule type="cellIs" dxfId="305" priority="27" stopIfTrue="1" operator="equal">
      <formula>"."</formula>
    </cfRule>
    <cfRule type="cellIs" dxfId="304" priority="28" stopIfTrue="1" operator="equal">
      <formula>"..."</formula>
    </cfRule>
  </conditionalFormatting>
  <conditionalFormatting sqref="D15:G15">
    <cfRule type="cellIs" dxfId="303" priority="25" stopIfTrue="1" operator="equal">
      <formula>"."</formula>
    </cfRule>
    <cfRule type="cellIs" dxfId="302" priority="26" stopIfTrue="1" operator="equal">
      <formula>"..."</formula>
    </cfRule>
  </conditionalFormatting>
  <conditionalFormatting sqref="D18:G18">
    <cfRule type="cellIs" dxfId="301" priority="23" stopIfTrue="1" operator="equal">
      <formula>"."</formula>
    </cfRule>
    <cfRule type="cellIs" dxfId="300" priority="24" stopIfTrue="1" operator="equal">
      <formula>"..."</formula>
    </cfRule>
  </conditionalFormatting>
  <conditionalFormatting sqref="D20:G20">
    <cfRule type="cellIs" dxfId="299" priority="21" stopIfTrue="1" operator="equal">
      <formula>"."</formula>
    </cfRule>
    <cfRule type="cellIs" dxfId="298" priority="22" stopIfTrue="1" operator="equal">
      <formula>"..."</formula>
    </cfRule>
  </conditionalFormatting>
  <conditionalFormatting sqref="D21:G21">
    <cfRule type="cellIs" dxfId="297" priority="19" stopIfTrue="1" operator="equal">
      <formula>"."</formula>
    </cfRule>
    <cfRule type="cellIs" dxfId="296" priority="20" stopIfTrue="1" operator="equal">
      <formula>"..."</formula>
    </cfRule>
  </conditionalFormatting>
  <conditionalFormatting sqref="D24:G24">
    <cfRule type="cellIs" dxfId="295" priority="17" stopIfTrue="1" operator="equal">
      <formula>"."</formula>
    </cfRule>
    <cfRule type="cellIs" dxfId="294" priority="18" stopIfTrue="1" operator="equal">
      <formula>"..."</formula>
    </cfRule>
  </conditionalFormatting>
  <conditionalFormatting sqref="D26:G26">
    <cfRule type="cellIs" dxfId="293" priority="15" stopIfTrue="1" operator="equal">
      <formula>"."</formula>
    </cfRule>
    <cfRule type="cellIs" dxfId="292" priority="16" stopIfTrue="1" operator="equal">
      <formula>"..."</formula>
    </cfRule>
  </conditionalFormatting>
  <conditionalFormatting sqref="D28:G28">
    <cfRule type="cellIs" dxfId="291" priority="13" stopIfTrue="1" operator="equal">
      <formula>"."</formula>
    </cfRule>
    <cfRule type="cellIs" dxfId="290" priority="14" stopIfTrue="1" operator="equal">
      <formula>"..."</formula>
    </cfRule>
  </conditionalFormatting>
  <conditionalFormatting sqref="D29:G29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G30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G19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F17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G17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G7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113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11</v>
      </c>
      <c r="D7" s="7">
        <v>452</v>
      </c>
      <c r="E7" s="7">
        <v>9785</v>
      </c>
      <c r="F7" s="21">
        <v>41365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9</v>
      </c>
      <c r="D10" s="7">
        <v>680</v>
      </c>
      <c r="E10" s="7">
        <v>27652</v>
      </c>
      <c r="F10" s="7">
        <v>111056</v>
      </c>
      <c r="G10" s="7">
        <v>67291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3</v>
      </c>
      <c r="D12" s="21">
        <v>77</v>
      </c>
      <c r="E12" s="21">
        <v>2100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6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5</v>
      </c>
      <c r="D15" s="21">
        <v>312</v>
      </c>
      <c r="E15" s="21">
        <v>11689</v>
      </c>
      <c r="F15" s="21">
        <v>50323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15</v>
      </c>
      <c r="D19" s="7">
        <v>1374</v>
      </c>
      <c r="E19" s="7">
        <v>57354</v>
      </c>
      <c r="F19" s="7">
        <v>339172</v>
      </c>
      <c r="G19" s="7">
        <v>66431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7">
        <v>708</v>
      </c>
      <c r="E20" s="7">
        <v>38778</v>
      </c>
      <c r="F20" s="7">
        <v>358293</v>
      </c>
      <c r="G20" s="21">
        <v>25214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39</v>
      </c>
      <c r="D22" s="7">
        <v>3683</v>
      </c>
      <c r="E22" s="7">
        <v>163758</v>
      </c>
      <c r="F22" s="7">
        <v>741341</v>
      </c>
      <c r="G22" s="7">
        <v>158885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8</v>
      </c>
      <c r="D24" s="21">
        <v>791</v>
      </c>
      <c r="E24" s="21">
        <v>40927</v>
      </c>
      <c r="F24" s="7">
        <v>182314</v>
      </c>
      <c r="G24" s="21">
        <v>67319</v>
      </c>
    </row>
    <row r="25" spans="1:7" ht="15" customHeight="1" x14ac:dyDescent="0.2">
      <c r="A25" s="10" t="s">
        <v>50</v>
      </c>
      <c r="B25" s="11" t="s">
        <v>9</v>
      </c>
      <c r="C25" s="7">
        <v>37</v>
      </c>
      <c r="D25" s="7">
        <v>4081</v>
      </c>
      <c r="E25" s="7">
        <v>204448</v>
      </c>
      <c r="F25" s="7">
        <v>1016384</v>
      </c>
      <c r="G25" s="7">
        <v>585524</v>
      </c>
    </row>
    <row r="26" spans="1:7" ht="24" customHeight="1" x14ac:dyDescent="0.2">
      <c r="A26" s="10" t="s">
        <v>51</v>
      </c>
      <c r="B26" s="11" t="s">
        <v>52</v>
      </c>
      <c r="C26" s="7">
        <v>12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3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7</v>
      </c>
      <c r="D31" s="21">
        <v>139</v>
      </c>
      <c r="E31" s="21">
        <v>6958</v>
      </c>
      <c r="F31" s="21">
        <v>32904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178</v>
      </c>
      <c r="D32" s="21">
        <v>20805</v>
      </c>
      <c r="E32" s="21">
        <v>1034114</v>
      </c>
      <c r="F32" s="21">
        <v>6376131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185</v>
      </c>
      <c r="D33" s="8">
        <v>20944</v>
      </c>
      <c r="E33" s="8">
        <v>1041072</v>
      </c>
      <c r="F33" s="8">
        <v>6409035</v>
      </c>
      <c r="G33" s="8">
        <v>3264534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9:G11 C16:G16 C12:C15 C19:G19 C17:C18 C22:G22 C21 C27:G27 C26 C33:G33 C28:C32 C25:G25 C23:C24 F24 C20:F20 C7:E7 H7 C8">
    <cfRule type="cellIs" dxfId="277" priority="83" stopIfTrue="1" operator="equal">
      <formula>"."</formula>
    </cfRule>
    <cfRule type="cellIs" dxfId="276" priority="84" stopIfTrue="1" operator="equal">
      <formula>"..."</formula>
    </cfRule>
  </conditionalFormatting>
  <conditionalFormatting sqref="D12:E12">
    <cfRule type="cellIs" dxfId="275" priority="81" stopIfTrue="1" operator="equal">
      <formula>"."</formula>
    </cfRule>
    <cfRule type="cellIs" dxfId="274" priority="82" stopIfTrue="1" operator="equal">
      <formula>"..."</formula>
    </cfRule>
  </conditionalFormatting>
  <conditionalFormatting sqref="D15:F15">
    <cfRule type="cellIs" dxfId="273" priority="75" stopIfTrue="1" operator="equal">
      <formula>"."</formula>
    </cfRule>
    <cfRule type="cellIs" dxfId="272" priority="76" stopIfTrue="1" operator="equal">
      <formula>"..."</formula>
    </cfRule>
  </conditionalFormatting>
  <conditionalFormatting sqref="D32:F32">
    <cfRule type="cellIs" dxfId="271" priority="63" stopIfTrue="1" operator="equal">
      <formula>"."</formula>
    </cfRule>
    <cfRule type="cellIs" dxfId="270" priority="64" stopIfTrue="1" operator="equal">
      <formula>"..."</formula>
    </cfRule>
  </conditionalFormatting>
  <conditionalFormatting sqref="D31:F31">
    <cfRule type="cellIs" dxfId="269" priority="61" stopIfTrue="1" operator="equal">
      <formula>"."</formula>
    </cfRule>
    <cfRule type="cellIs" dxfId="268" priority="62" stopIfTrue="1" operator="equal">
      <formula>"..."</formula>
    </cfRule>
  </conditionalFormatting>
  <conditionalFormatting sqref="D24">
    <cfRule type="cellIs" dxfId="267" priority="55" stopIfTrue="1" operator="equal">
      <formula>"."</formula>
    </cfRule>
    <cfRule type="cellIs" dxfId="266" priority="56" stopIfTrue="1" operator="equal">
      <formula>"..."</formula>
    </cfRule>
  </conditionalFormatting>
  <conditionalFormatting sqref="E24">
    <cfRule type="cellIs" dxfId="265" priority="53" stopIfTrue="1" operator="equal">
      <formula>"."</formula>
    </cfRule>
    <cfRule type="cellIs" dxfId="264" priority="54" stopIfTrue="1" operator="equal">
      <formula>"..."</formula>
    </cfRule>
  </conditionalFormatting>
  <conditionalFormatting sqref="G24">
    <cfRule type="cellIs" dxfId="263" priority="51" stopIfTrue="1" operator="equal">
      <formula>"."</formula>
    </cfRule>
    <cfRule type="cellIs" dxfId="262" priority="52" stopIfTrue="1" operator="equal">
      <formula>"..."</formula>
    </cfRule>
  </conditionalFormatting>
  <conditionalFormatting sqref="G20">
    <cfRule type="cellIs" dxfId="261" priority="45" stopIfTrue="1" operator="equal">
      <formula>"."</formula>
    </cfRule>
    <cfRule type="cellIs" dxfId="260" priority="46" stopIfTrue="1" operator="equal">
      <formula>"..."</formula>
    </cfRule>
  </conditionalFormatting>
  <conditionalFormatting sqref="F7">
    <cfRule type="cellIs" dxfId="259" priority="43" stopIfTrue="1" operator="equal">
      <formula>"."</formula>
    </cfRule>
    <cfRule type="cellIs" dxfId="258" priority="44" stopIfTrue="1" operator="equal">
      <formula>"..."</formula>
    </cfRule>
  </conditionalFormatting>
  <conditionalFormatting sqref="D8:G8">
    <cfRule type="cellIs" dxfId="257" priority="33" stopIfTrue="1" operator="equal">
      <formula>"."</formula>
    </cfRule>
    <cfRule type="cellIs" dxfId="256" priority="34" stopIfTrue="1" operator="equal">
      <formula>"..."</formula>
    </cfRule>
  </conditionalFormatting>
  <conditionalFormatting sqref="D13:G13">
    <cfRule type="cellIs" dxfId="255" priority="31" stopIfTrue="1" operator="equal">
      <formula>"."</formula>
    </cfRule>
    <cfRule type="cellIs" dxfId="254" priority="32" stopIfTrue="1" operator="equal">
      <formula>"..."</formula>
    </cfRule>
  </conditionalFormatting>
  <conditionalFormatting sqref="D14:G14">
    <cfRule type="cellIs" dxfId="253" priority="29" stopIfTrue="1" operator="equal">
      <formula>"."</formula>
    </cfRule>
    <cfRule type="cellIs" dxfId="252" priority="30" stopIfTrue="1" operator="equal">
      <formula>"..."</formula>
    </cfRule>
  </conditionalFormatting>
  <conditionalFormatting sqref="D17:G17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D18:G18">
    <cfRule type="cellIs" dxfId="249" priority="25" stopIfTrue="1" operator="equal">
      <formula>"."</formula>
    </cfRule>
    <cfRule type="cellIs" dxfId="248" priority="26" stopIfTrue="1" operator="equal">
      <formula>"..."</formula>
    </cfRule>
  </conditionalFormatting>
  <conditionalFormatting sqref="D21:G21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D23:G23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D26:G26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D28:G28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D29:G29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D30:G30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G7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F12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G12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G15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G31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G3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114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33</v>
      </c>
      <c r="D7" s="7">
        <v>2246</v>
      </c>
      <c r="E7" s="7">
        <v>51214</v>
      </c>
      <c r="F7" s="7">
        <v>491141</v>
      </c>
      <c r="G7" s="21">
        <v>155909</v>
      </c>
      <c r="H7" s="6"/>
    </row>
    <row r="8" spans="1:8" ht="15" customHeight="1" x14ac:dyDescent="0.2">
      <c r="A8" s="10" t="s">
        <v>23</v>
      </c>
      <c r="B8" s="11" t="s">
        <v>24</v>
      </c>
      <c r="C8" s="7">
        <v>3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3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12</v>
      </c>
      <c r="D13" s="7">
        <v>880</v>
      </c>
      <c r="E13" s="7">
        <v>40639</v>
      </c>
      <c r="F13" s="7">
        <v>366071</v>
      </c>
      <c r="G13" s="21">
        <v>57890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2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1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16</v>
      </c>
      <c r="D19" s="7">
        <v>1965</v>
      </c>
      <c r="E19" s="7">
        <v>95158</v>
      </c>
      <c r="F19" s="21">
        <v>1047182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11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3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42</v>
      </c>
      <c r="D22" s="7">
        <v>2962</v>
      </c>
      <c r="E22" s="7">
        <v>126617</v>
      </c>
      <c r="F22" s="7">
        <v>545060</v>
      </c>
      <c r="G22" s="7">
        <v>140786</v>
      </c>
    </row>
    <row r="23" spans="1:7" ht="37.5" customHeight="1" x14ac:dyDescent="0.2">
      <c r="A23" s="13" t="s">
        <v>122</v>
      </c>
      <c r="B23" s="11" t="s">
        <v>121</v>
      </c>
      <c r="C23" s="7">
        <v>2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15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7" ht="15" customHeight="1" x14ac:dyDescent="0.2">
      <c r="A25" s="10" t="s">
        <v>50</v>
      </c>
      <c r="B25" s="11" t="s">
        <v>9</v>
      </c>
      <c r="C25" s="7">
        <v>32</v>
      </c>
      <c r="D25" s="7">
        <v>13360</v>
      </c>
      <c r="E25" s="7">
        <v>830409</v>
      </c>
      <c r="F25" s="7">
        <v>5004943</v>
      </c>
      <c r="G25" s="7">
        <v>2807733</v>
      </c>
    </row>
    <row r="26" spans="1:7" ht="24" customHeight="1" x14ac:dyDescent="0.2">
      <c r="A26" s="10" t="s">
        <v>51</v>
      </c>
      <c r="B26" s="11" t="s">
        <v>52</v>
      </c>
      <c r="C26" s="7">
        <v>9</v>
      </c>
      <c r="D26" s="21">
        <v>658</v>
      </c>
      <c r="E26" s="21">
        <v>25108</v>
      </c>
      <c r="F26" s="21">
        <v>118424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2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10</v>
      </c>
      <c r="D29" s="7">
        <v>1814</v>
      </c>
      <c r="E29" s="7">
        <v>92564</v>
      </c>
      <c r="F29" s="21">
        <v>387224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8</v>
      </c>
      <c r="D31" s="14">
        <v>395</v>
      </c>
      <c r="E31" s="14">
        <v>17365</v>
      </c>
      <c r="F31" s="14">
        <v>72444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204</v>
      </c>
      <c r="D32" s="7">
        <v>40605</v>
      </c>
      <c r="E32" s="7">
        <v>2336069</v>
      </c>
      <c r="F32" s="7">
        <v>10643154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212</v>
      </c>
      <c r="D33" s="8">
        <v>41000</v>
      </c>
      <c r="E33" s="8">
        <v>2353434</v>
      </c>
      <c r="F33" s="8">
        <v>10715598</v>
      </c>
      <c r="G33" s="8">
        <v>4776078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H7 C9:G9 C8 C11:G11 C10 C13:H13 C12 C16:G16 C14:C15 C19:F19 C17:C18 C22:G22 C20:C21 C25:G25 C23:C24 C29:F29 C27:C28 C30 C33:G33 C31:F32 C26:F26">
    <cfRule type="cellIs" dxfId="223" priority="39" stopIfTrue="1" operator="equal">
      <formula>"."</formula>
    </cfRule>
    <cfRule type="cellIs" dxfId="222" priority="40" stopIfTrue="1" operator="equal">
      <formula>"..."</formula>
    </cfRule>
  </conditionalFormatting>
  <conditionalFormatting sqref="D8:G8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D10:G10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D12:G12">
    <cfRule type="cellIs" dxfId="217" priority="33" stopIfTrue="1" operator="equal">
      <formula>"."</formula>
    </cfRule>
    <cfRule type="cellIs" dxfId="216" priority="34" stopIfTrue="1" operator="equal">
      <formula>"..."</formula>
    </cfRule>
  </conditionalFormatting>
  <conditionalFormatting sqref="D14:G14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D15:G15">
    <cfRule type="cellIs" dxfId="213" priority="29" stopIfTrue="1" operator="equal">
      <formula>"."</formula>
    </cfRule>
    <cfRule type="cellIs" dxfId="212" priority="30" stopIfTrue="1" operator="equal">
      <formula>"..."</formula>
    </cfRule>
  </conditionalFormatting>
  <conditionalFormatting sqref="D17:G17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D18:G18">
    <cfRule type="cellIs" dxfId="209" priority="25" stopIfTrue="1" operator="equal">
      <formula>"."</formula>
    </cfRule>
    <cfRule type="cellIs" dxfId="208" priority="26" stopIfTrue="1" operator="equal">
      <formula>"..."</formula>
    </cfRule>
  </conditionalFormatting>
  <conditionalFormatting sqref="D20:G20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D21:G21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D23:G23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D24:G24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D27:G27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D28:G28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D30:G30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G32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G31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G29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G26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G19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125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53</v>
      </c>
      <c r="D7" s="7">
        <v>4100</v>
      </c>
      <c r="E7" s="7">
        <v>106642</v>
      </c>
      <c r="F7" s="7">
        <v>1105369</v>
      </c>
      <c r="G7" s="21">
        <v>302326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7">
        <v>465</v>
      </c>
      <c r="E8" s="7">
        <v>19012</v>
      </c>
      <c r="F8" s="7">
        <v>70826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14</v>
      </c>
      <c r="D10" s="7">
        <v>1076</v>
      </c>
      <c r="E10" s="7">
        <v>39475</v>
      </c>
      <c r="F10" s="7">
        <v>158484</v>
      </c>
      <c r="G10" s="7">
        <v>83042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21">
        <v>0</v>
      </c>
      <c r="E11" s="21">
        <v>0</v>
      </c>
      <c r="F11" s="21">
        <v>0</v>
      </c>
      <c r="G11" s="21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4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19</v>
      </c>
      <c r="D13" s="7">
        <v>1181</v>
      </c>
      <c r="E13" s="7">
        <v>53362</v>
      </c>
      <c r="F13" s="7">
        <v>419073</v>
      </c>
      <c r="G13" s="21">
        <v>58528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4</v>
      </c>
      <c r="D14" s="7">
        <v>966</v>
      </c>
      <c r="E14" s="21">
        <v>50489</v>
      </c>
      <c r="F14" s="21">
        <v>384212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11</v>
      </c>
      <c r="D15" s="7">
        <v>837</v>
      </c>
      <c r="E15" s="7">
        <v>32293</v>
      </c>
      <c r="F15" s="7">
        <v>114961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7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6</v>
      </c>
      <c r="D18" s="21">
        <v>10466</v>
      </c>
      <c r="E18" s="21">
        <v>800072</v>
      </c>
      <c r="F18" s="7">
        <v>2086322</v>
      </c>
      <c r="G18" s="21">
        <v>863995</v>
      </c>
    </row>
    <row r="19" spans="1:7" ht="24" customHeight="1" x14ac:dyDescent="0.2">
      <c r="A19" s="10" t="s">
        <v>42</v>
      </c>
      <c r="B19" s="11" t="s">
        <v>43</v>
      </c>
      <c r="C19" s="7">
        <v>35</v>
      </c>
      <c r="D19" s="7">
        <v>3469</v>
      </c>
      <c r="E19" s="7">
        <v>156859</v>
      </c>
      <c r="F19" s="7">
        <v>1406744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25</v>
      </c>
      <c r="D20" s="7">
        <v>1309</v>
      </c>
      <c r="E20" s="7">
        <v>82697</v>
      </c>
      <c r="F20" s="7">
        <v>491581</v>
      </c>
      <c r="G20" s="21">
        <v>37831</v>
      </c>
    </row>
    <row r="21" spans="1:7" ht="15" customHeight="1" x14ac:dyDescent="0.2">
      <c r="A21" s="10" t="s">
        <v>45</v>
      </c>
      <c r="B21" s="12" t="s">
        <v>46</v>
      </c>
      <c r="C21" s="7">
        <v>6</v>
      </c>
      <c r="D21" s="21">
        <v>2061</v>
      </c>
      <c r="E21" s="21">
        <v>109992</v>
      </c>
      <c r="F21" s="21">
        <v>555344</v>
      </c>
      <c r="G21" s="21">
        <v>76746</v>
      </c>
    </row>
    <row r="22" spans="1:7" ht="15" customHeight="1" x14ac:dyDescent="0.2">
      <c r="A22" s="10" t="s">
        <v>47</v>
      </c>
      <c r="B22" s="12" t="s">
        <v>48</v>
      </c>
      <c r="C22" s="7">
        <v>92</v>
      </c>
      <c r="D22" s="7">
        <v>8326</v>
      </c>
      <c r="E22" s="7">
        <v>372434</v>
      </c>
      <c r="F22" s="7">
        <v>1591907</v>
      </c>
      <c r="G22" s="7">
        <v>422276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5982</v>
      </c>
      <c r="E23" s="7">
        <v>414333</v>
      </c>
      <c r="F23" s="7">
        <v>1687397</v>
      </c>
      <c r="G23" s="7">
        <v>731736</v>
      </c>
    </row>
    <row r="24" spans="1:7" ht="24" customHeight="1" x14ac:dyDescent="0.2">
      <c r="A24" s="10" t="s">
        <v>65</v>
      </c>
      <c r="B24" s="11" t="s">
        <v>49</v>
      </c>
      <c r="C24" s="7">
        <v>26</v>
      </c>
      <c r="D24" s="7">
        <v>5375</v>
      </c>
      <c r="E24" s="7">
        <v>255775</v>
      </c>
      <c r="F24" s="7">
        <v>1056588</v>
      </c>
      <c r="G24" s="7">
        <v>498695</v>
      </c>
    </row>
    <row r="25" spans="1:7" ht="15" customHeight="1" x14ac:dyDescent="0.2">
      <c r="A25" s="10" t="s">
        <v>50</v>
      </c>
      <c r="B25" s="11" t="s">
        <v>9</v>
      </c>
      <c r="C25" s="7">
        <v>79</v>
      </c>
      <c r="D25" s="7">
        <v>20676</v>
      </c>
      <c r="E25" s="7">
        <v>1256417</v>
      </c>
      <c r="F25" s="7">
        <v>7832292</v>
      </c>
      <c r="G25" s="7">
        <v>4397690</v>
      </c>
    </row>
    <row r="26" spans="1:7" ht="24" customHeight="1" x14ac:dyDescent="0.2">
      <c r="A26" s="10" t="s">
        <v>51</v>
      </c>
      <c r="B26" s="11" t="s">
        <v>52</v>
      </c>
      <c r="C26" s="7">
        <v>23</v>
      </c>
      <c r="D26" s="7">
        <v>6565</v>
      </c>
      <c r="E26" s="7">
        <v>384234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497</v>
      </c>
      <c r="E28" s="7">
        <v>17805</v>
      </c>
      <c r="F28" s="7">
        <v>133456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17</v>
      </c>
      <c r="D29" s="7">
        <v>2811</v>
      </c>
      <c r="E29" s="7">
        <v>142640</v>
      </c>
      <c r="F29" s="21">
        <v>573563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9</v>
      </c>
      <c r="D30" s="7">
        <v>432</v>
      </c>
      <c r="E30" s="7">
        <v>29839</v>
      </c>
      <c r="F30" s="21">
        <v>170290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15</v>
      </c>
      <c r="D31" s="14">
        <v>534</v>
      </c>
      <c r="E31" s="14">
        <v>24323</v>
      </c>
      <c r="F31" s="14">
        <v>105348</v>
      </c>
      <c r="G31" s="22" t="s">
        <v>128</v>
      </c>
    </row>
    <row r="32" spans="1:7" ht="23.1" customHeight="1" x14ac:dyDescent="0.2">
      <c r="A32" s="16" t="s">
        <v>10</v>
      </c>
      <c r="B32" s="18" t="s">
        <v>11</v>
      </c>
      <c r="C32" s="7">
        <v>463</v>
      </c>
      <c r="D32" s="7">
        <v>79549</v>
      </c>
      <c r="E32" s="7">
        <v>4506083</v>
      </c>
      <c r="F32" s="7">
        <v>23601583</v>
      </c>
      <c r="G32" s="22" t="s">
        <v>128</v>
      </c>
    </row>
    <row r="33" spans="1:7" ht="24" customHeight="1" x14ac:dyDescent="0.2">
      <c r="A33" s="9" t="s">
        <v>20</v>
      </c>
      <c r="B33" s="18" t="s">
        <v>12</v>
      </c>
      <c r="C33" s="8">
        <v>478</v>
      </c>
      <c r="D33" s="8">
        <v>80083</v>
      </c>
      <c r="E33" s="8">
        <v>4530406</v>
      </c>
      <c r="F33" s="8">
        <v>23706932</v>
      </c>
      <c r="G33" s="8">
        <v>11012697</v>
      </c>
    </row>
    <row r="34" spans="1:7" ht="24.95" customHeight="1" x14ac:dyDescent="0.2">
      <c r="A34" s="19" t="s">
        <v>123</v>
      </c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G7:H7 G9:G10 C7:F10 C21 C22:G25 C13:H13 C11:C12 C18:G18 C17 C33:G33 C27 C26:E26 C28:F32 C16:G16 C14:F15 C20:G20 C19:F19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D21:G21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D11:G11">
    <cfRule type="cellIs" dxfId="179" priority="29" stopIfTrue="1" operator="equal">
      <formula>"."</formula>
    </cfRule>
    <cfRule type="cellIs" dxfId="178" priority="30" stopIfTrue="1" operator="equal">
      <formula>"..."</formula>
    </cfRule>
  </conditionalFormatting>
  <conditionalFormatting sqref="D12:G12">
    <cfRule type="cellIs" dxfId="177" priority="27" stopIfTrue="1" operator="equal">
      <formula>"."</formula>
    </cfRule>
    <cfRule type="cellIs" dxfId="176" priority="28" stopIfTrue="1" operator="equal">
      <formula>"..."</formula>
    </cfRule>
  </conditionalFormatting>
  <conditionalFormatting sqref="D17:G17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D27:G27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26">
    <cfRule type="cellIs" dxfId="171" priority="21" stopIfTrue="1" operator="equal">
      <formula>"."</formula>
    </cfRule>
    <cfRule type="cellIs" dxfId="170" priority="22" stopIfTrue="1" operator="equal">
      <formula>"..."</formula>
    </cfRule>
  </conditionalFormatting>
  <conditionalFormatting sqref="G26">
    <cfRule type="cellIs" dxfId="169" priority="19" stopIfTrue="1" operator="equal">
      <formula>"."</formula>
    </cfRule>
    <cfRule type="cellIs" dxfId="168" priority="20" stopIfTrue="1" operator="equal">
      <formula>"..."</formula>
    </cfRule>
  </conditionalFormatting>
  <conditionalFormatting sqref="G28">
    <cfRule type="cellIs" dxfId="167" priority="17" stopIfTrue="1" operator="equal">
      <formula>"."</formula>
    </cfRule>
    <cfRule type="cellIs" dxfId="166" priority="18" stopIfTrue="1" operator="equal">
      <formula>"..."</formula>
    </cfRule>
  </conditionalFormatting>
  <conditionalFormatting sqref="G29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G30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G31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G32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G8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G14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G15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G1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115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21</v>
      </c>
      <c r="D7" s="7">
        <v>1380</v>
      </c>
      <c r="E7" s="7">
        <v>32855</v>
      </c>
      <c r="F7" s="7">
        <v>176215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2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2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</row>
    <row r="15" spans="1:8" ht="40.5" customHeight="1" x14ac:dyDescent="0.2">
      <c r="A15" s="10" t="s">
        <v>36</v>
      </c>
      <c r="B15" s="11" t="s">
        <v>37</v>
      </c>
      <c r="C15" s="7">
        <v>0</v>
      </c>
      <c r="D15" s="21">
        <v>0</v>
      </c>
      <c r="E15" s="21">
        <v>0</v>
      </c>
      <c r="F15" s="21">
        <v>0</v>
      </c>
      <c r="G15" s="7">
        <v>0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1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8</v>
      </c>
      <c r="D19" s="7">
        <v>715</v>
      </c>
      <c r="E19" s="7">
        <v>32629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5</v>
      </c>
      <c r="D20" s="7">
        <v>98</v>
      </c>
      <c r="E20" s="7">
        <v>4370</v>
      </c>
      <c r="F20" s="7">
        <v>24082</v>
      </c>
      <c r="G20" s="7">
        <v>0</v>
      </c>
    </row>
    <row r="21" spans="1:7" ht="15" customHeight="1" x14ac:dyDescent="0.2">
      <c r="A21" s="10" t="s">
        <v>45</v>
      </c>
      <c r="B21" s="12" t="s">
        <v>46</v>
      </c>
      <c r="C21" s="7">
        <v>1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26</v>
      </c>
      <c r="D22" s="7">
        <v>3100</v>
      </c>
      <c r="E22" s="7">
        <v>179022</v>
      </c>
      <c r="F22" s="7">
        <v>708749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16</v>
      </c>
      <c r="D23" s="7">
        <v>2228</v>
      </c>
      <c r="E23" s="7">
        <v>137628</v>
      </c>
      <c r="F23" s="7">
        <v>367015</v>
      </c>
      <c r="G23" s="7">
        <v>151041</v>
      </c>
    </row>
    <row r="24" spans="1:7" ht="24" customHeight="1" x14ac:dyDescent="0.2">
      <c r="A24" s="10" t="s">
        <v>65</v>
      </c>
      <c r="B24" s="11" t="s">
        <v>49</v>
      </c>
      <c r="C24" s="7">
        <v>16</v>
      </c>
      <c r="D24" s="7">
        <v>3575</v>
      </c>
      <c r="E24" s="7">
        <v>177891</v>
      </c>
      <c r="F24" s="7">
        <v>1115611</v>
      </c>
      <c r="G24" s="21">
        <v>648234</v>
      </c>
    </row>
    <row r="25" spans="1:7" ht="15" customHeight="1" x14ac:dyDescent="0.2">
      <c r="A25" s="10" t="s">
        <v>50</v>
      </c>
      <c r="B25" s="11" t="s">
        <v>9</v>
      </c>
      <c r="C25" s="7">
        <v>27</v>
      </c>
      <c r="D25" s="7">
        <v>8711</v>
      </c>
      <c r="E25" s="21">
        <v>621066</v>
      </c>
      <c r="F25" s="21">
        <v>3108606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10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12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288</v>
      </c>
      <c r="E28" s="7">
        <v>11632</v>
      </c>
      <c r="F28" s="7">
        <v>41539</v>
      </c>
      <c r="G28" s="21">
        <v>13446</v>
      </c>
    </row>
    <row r="29" spans="1:7" ht="15" customHeight="1" x14ac:dyDescent="0.2">
      <c r="A29" s="10" t="s">
        <v>57</v>
      </c>
      <c r="B29" s="11" t="s">
        <v>58</v>
      </c>
      <c r="C29" s="7">
        <v>2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2" t="s">
        <v>128</v>
      </c>
      <c r="E31" s="21">
        <v>2262</v>
      </c>
      <c r="F31" s="21">
        <v>16734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163</v>
      </c>
      <c r="D32" s="22" t="s">
        <v>128</v>
      </c>
      <c r="E32" s="21">
        <v>2374220</v>
      </c>
      <c r="F32" s="21">
        <v>8610118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167</v>
      </c>
      <c r="D33" s="8">
        <v>36595</v>
      </c>
      <c r="E33" s="8">
        <v>2376481</v>
      </c>
      <c r="F33" s="8">
        <v>8626852</v>
      </c>
      <c r="G33" s="8">
        <v>5409007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8:G9 C11:G12 C10 C14:G16 C13 C20:G20 C17:C18 C23:G24 C21 C28:G28 C26:C27 C33:G33 C29:C32 E31:F32 C25:F25 C22:F22 C19:E19 C7:F7">
    <cfRule type="cellIs" dxfId="149" priority="37" stopIfTrue="1" operator="equal">
      <formula>"."</formula>
    </cfRule>
    <cfRule type="cellIs" dxfId="148" priority="38" stopIfTrue="1" operator="equal">
      <formula>"..."</formula>
    </cfRule>
  </conditionalFormatting>
  <conditionalFormatting sqref="D10:G10">
    <cfRule type="cellIs" dxfId="147" priority="35" stopIfTrue="1" operator="equal">
      <formula>"."</formula>
    </cfRule>
    <cfRule type="cellIs" dxfId="146" priority="36" stopIfTrue="1" operator="equal">
      <formula>"..."</formula>
    </cfRule>
  </conditionalFormatting>
  <conditionalFormatting sqref="D13:G13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17:G17">
    <cfRule type="cellIs" dxfId="143" priority="31" stopIfTrue="1" operator="equal">
      <formula>"."</formula>
    </cfRule>
    <cfRule type="cellIs" dxfId="142" priority="32" stopIfTrue="1" operator="equal">
      <formula>"..."</formula>
    </cfRule>
  </conditionalFormatting>
  <conditionalFormatting sqref="D18:G18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D21:G21">
    <cfRule type="cellIs" dxfId="139" priority="27" stopIfTrue="1" operator="equal">
      <formula>"."</formula>
    </cfRule>
    <cfRule type="cellIs" dxfId="138" priority="28" stopIfTrue="1" operator="equal">
      <formula>"..."</formula>
    </cfRule>
  </conditionalFormatting>
  <conditionalFormatting sqref="D26:G26">
    <cfRule type="cellIs" dxfId="137" priority="25" stopIfTrue="1" operator="equal">
      <formula>"."</formula>
    </cfRule>
    <cfRule type="cellIs" dxfId="136" priority="26" stopIfTrue="1" operator="equal">
      <formula>"..."</formula>
    </cfRule>
  </conditionalFormatting>
  <conditionalFormatting sqref="D27:G27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D29:G29">
    <cfRule type="cellIs" dxfId="133" priority="21" stopIfTrue="1" operator="equal">
      <formula>"."</formula>
    </cfRule>
    <cfRule type="cellIs" dxfId="132" priority="22" stopIfTrue="1" operator="equal">
      <formula>"..."</formula>
    </cfRule>
  </conditionalFormatting>
  <conditionalFormatting sqref="D30:G30">
    <cfRule type="cellIs" dxfId="131" priority="19" stopIfTrue="1" operator="equal">
      <formula>"."</formula>
    </cfRule>
    <cfRule type="cellIs" dxfId="130" priority="20" stopIfTrue="1" operator="equal">
      <formula>"..."</formula>
    </cfRule>
  </conditionalFormatting>
  <conditionalFormatting sqref="D31">
    <cfRule type="cellIs" dxfId="129" priority="17" stopIfTrue="1" operator="equal">
      <formula>"."</formula>
    </cfRule>
    <cfRule type="cellIs" dxfId="128" priority="18" stopIfTrue="1" operator="equal">
      <formula>"..."</formula>
    </cfRule>
  </conditionalFormatting>
  <conditionalFormatting sqref="D32">
    <cfRule type="cellIs" dxfId="127" priority="15" stopIfTrue="1" operator="equal">
      <formula>"."</formula>
    </cfRule>
    <cfRule type="cellIs" dxfId="126" priority="16" stopIfTrue="1" operator="equal">
      <formula>"..."</formula>
    </cfRule>
  </conditionalFormatting>
  <conditionalFormatting sqref="G31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G32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G25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G22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F19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G19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G7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116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38</v>
      </c>
      <c r="D7" s="7">
        <v>3234</v>
      </c>
      <c r="E7" s="7">
        <v>98028</v>
      </c>
      <c r="F7" s="7">
        <v>1215809</v>
      </c>
      <c r="G7" s="7">
        <v>638462</v>
      </c>
      <c r="H7" s="6"/>
    </row>
    <row r="8" spans="1:8" ht="15" customHeight="1" x14ac:dyDescent="0.2">
      <c r="A8" s="10" t="s">
        <v>23</v>
      </c>
      <c r="B8" s="11" t="s">
        <v>24</v>
      </c>
      <c r="C8" s="7">
        <v>4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6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9</v>
      </c>
      <c r="D13" s="22" t="s">
        <v>128</v>
      </c>
      <c r="E13" s="22" t="s">
        <v>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7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</row>
    <row r="18" spans="1:7" ht="24" customHeight="1" x14ac:dyDescent="0.2">
      <c r="A18" s="10" t="s">
        <v>40</v>
      </c>
      <c r="B18" s="11" t="s">
        <v>41</v>
      </c>
      <c r="C18" s="7">
        <v>3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13</v>
      </c>
      <c r="D19" s="7">
        <v>847</v>
      </c>
      <c r="E19" s="7">
        <v>33063</v>
      </c>
      <c r="F19" s="7">
        <v>199501</v>
      </c>
      <c r="G19" s="21">
        <v>51634</v>
      </c>
    </row>
    <row r="20" spans="1:7" ht="40.5" customHeight="1" x14ac:dyDescent="0.2">
      <c r="A20" s="10" t="s">
        <v>44</v>
      </c>
      <c r="B20" s="11" t="s">
        <v>61</v>
      </c>
      <c r="C20" s="7">
        <v>16</v>
      </c>
      <c r="D20" s="7">
        <v>1421</v>
      </c>
      <c r="E20" s="7">
        <v>73519</v>
      </c>
      <c r="F20" s="7">
        <v>375085</v>
      </c>
      <c r="G20" s="7">
        <v>33466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40</v>
      </c>
      <c r="D22" s="7">
        <v>3767</v>
      </c>
      <c r="E22" s="7">
        <v>182861</v>
      </c>
      <c r="F22" s="7">
        <v>755943</v>
      </c>
      <c r="G22" s="7">
        <v>316805</v>
      </c>
    </row>
    <row r="23" spans="1:7" ht="37.5" customHeight="1" x14ac:dyDescent="0.2">
      <c r="A23" s="13" t="s">
        <v>122</v>
      </c>
      <c r="B23" s="11" t="s">
        <v>121</v>
      </c>
      <c r="C23" s="7">
        <v>8</v>
      </c>
      <c r="D23" s="7">
        <v>870</v>
      </c>
      <c r="E23" s="7">
        <v>43148</v>
      </c>
      <c r="F23" s="7">
        <v>150092</v>
      </c>
      <c r="G23" s="21">
        <v>79872</v>
      </c>
    </row>
    <row r="24" spans="1:7" ht="24" customHeight="1" x14ac:dyDescent="0.2">
      <c r="A24" s="10" t="s">
        <v>65</v>
      </c>
      <c r="B24" s="11" t="s">
        <v>49</v>
      </c>
      <c r="C24" s="7">
        <v>18</v>
      </c>
      <c r="D24" s="7">
        <v>3893</v>
      </c>
      <c r="E24" s="7">
        <v>182581</v>
      </c>
      <c r="F24" s="7">
        <v>1000771</v>
      </c>
      <c r="G24" s="7">
        <v>525170</v>
      </c>
    </row>
    <row r="25" spans="1:7" ht="15" customHeight="1" x14ac:dyDescent="0.2">
      <c r="A25" s="10" t="s">
        <v>50</v>
      </c>
      <c r="B25" s="11" t="s">
        <v>9</v>
      </c>
      <c r="C25" s="7">
        <v>56</v>
      </c>
      <c r="D25" s="7">
        <v>7228</v>
      </c>
      <c r="E25" s="7">
        <v>436965</v>
      </c>
      <c r="F25" s="7">
        <v>2153462</v>
      </c>
      <c r="G25" s="7">
        <v>1326779</v>
      </c>
    </row>
    <row r="26" spans="1:7" ht="24" customHeight="1" x14ac:dyDescent="0.2">
      <c r="A26" s="10" t="s">
        <v>51</v>
      </c>
      <c r="B26" s="11" t="s">
        <v>52</v>
      </c>
      <c r="C26" s="7">
        <v>6</v>
      </c>
      <c r="D26" s="7">
        <v>3516</v>
      </c>
      <c r="E26" s="7">
        <v>178969</v>
      </c>
      <c r="F26" s="7">
        <v>1534726</v>
      </c>
      <c r="G26" s="7">
        <v>601936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6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7</v>
      </c>
      <c r="D30" s="7">
        <v>125</v>
      </c>
      <c r="E30" s="7">
        <v>7670</v>
      </c>
      <c r="F30" s="7">
        <v>24448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4</v>
      </c>
      <c r="D31" s="22" t="s">
        <v>128</v>
      </c>
      <c r="E31" s="21">
        <v>3329</v>
      </c>
      <c r="F31" s="21">
        <v>18670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250</v>
      </c>
      <c r="D32" s="22" t="s">
        <v>128</v>
      </c>
      <c r="E32" s="21">
        <v>1731254</v>
      </c>
      <c r="F32" s="21">
        <v>9746142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254</v>
      </c>
      <c r="D33" s="8">
        <v>35814</v>
      </c>
      <c r="E33" s="8">
        <v>1734583</v>
      </c>
      <c r="F33" s="8">
        <v>9764812</v>
      </c>
      <c r="G33" s="8">
        <v>4249048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C33 D7:H7 D9:G9 D12:G12 D16:G17 D19:G20 D22:G26 D30:F30 D33:G33 E31:F32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D8:G8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D10:G10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D11:G11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3:G13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D14:G14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15:G1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D18:G18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D21:G21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D27:G27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28:G28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D29:G2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31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D32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G30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G31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G32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9</v>
      </c>
      <c r="D7" s="7">
        <v>601</v>
      </c>
      <c r="E7" s="7">
        <v>18061</v>
      </c>
      <c r="F7" s="7">
        <v>141226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1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21">
        <v>453</v>
      </c>
      <c r="E13" s="21">
        <v>14277</v>
      </c>
      <c r="F13" s="7">
        <v>71824</v>
      </c>
      <c r="G13" s="21">
        <v>4140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</v>
      </c>
      <c r="D14" s="22" t="s">
        <v>128</v>
      </c>
      <c r="E14" s="22" t="s">
        <v>128</v>
      </c>
      <c r="F14" s="22" t="s">
        <v>128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0</v>
      </c>
      <c r="D17" s="21">
        <v>0</v>
      </c>
      <c r="E17" s="21">
        <v>0</v>
      </c>
      <c r="F17" s="21">
        <v>0</v>
      </c>
      <c r="G17" s="7">
        <v>0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16</v>
      </c>
      <c r="D19" s="7">
        <v>2421</v>
      </c>
      <c r="E19" s="7">
        <v>105943</v>
      </c>
      <c r="F19" s="22" t="s">
        <v>128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9</v>
      </c>
      <c r="D20" s="7">
        <v>406</v>
      </c>
      <c r="E20" s="7">
        <v>15994</v>
      </c>
      <c r="F20" s="7">
        <v>81190</v>
      </c>
      <c r="G20" s="7">
        <v>5176</v>
      </c>
    </row>
    <row r="21" spans="1:7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48</v>
      </c>
      <c r="D22" s="7">
        <v>3772</v>
      </c>
      <c r="E22" s="7">
        <v>157042</v>
      </c>
      <c r="F22" s="7">
        <v>575721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4</v>
      </c>
      <c r="D23" s="7">
        <v>297</v>
      </c>
      <c r="E23" s="7">
        <v>14779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7</v>
      </c>
      <c r="D24" s="7">
        <v>642</v>
      </c>
      <c r="E24" s="7">
        <v>23928</v>
      </c>
      <c r="F24" s="7">
        <v>91701</v>
      </c>
      <c r="G24" s="21">
        <v>48519</v>
      </c>
    </row>
    <row r="25" spans="1:7" ht="15" customHeight="1" x14ac:dyDescent="0.2">
      <c r="A25" s="10" t="s">
        <v>50</v>
      </c>
      <c r="B25" s="11" t="s">
        <v>9</v>
      </c>
      <c r="C25" s="7">
        <v>26</v>
      </c>
      <c r="D25" s="7">
        <v>5715</v>
      </c>
      <c r="E25" s="21">
        <v>315837</v>
      </c>
      <c r="F25" s="21">
        <v>1675098</v>
      </c>
      <c r="G25" s="22" t="s">
        <v>128</v>
      </c>
    </row>
    <row r="26" spans="1:7" ht="24" customHeight="1" x14ac:dyDescent="0.2">
      <c r="A26" s="10" t="s">
        <v>51</v>
      </c>
      <c r="B26" s="11" t="s">
        <v>52</v>
      </c>
      <c r="C26" s="7">
        <v>4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4</v>
      </c>
      <c r="D28" s="22" t="s">
        <v>128</v>
      </c>
      <c r="E28" s="22" t="s">
        <v>128</v>
      </c>
      <c r="F28" s="22" t="s">
        <v>128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5</v>
      </c>
      <c r="D29" s="7">
        <v>276</v>
      </c>
      <c r="E29" s="7">
        <v>9244</v>
      </c>
      <c r="F29" s="21">
        <v>27831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2</v>
      </c>
      <c r="D30" s="22" t="s">
        <v>128</v>
      </c>
      <c r="E30" s="22" t="s">
        <v>128</v>
      </c>
      <c r="F30" s="22" t="s">
        <v>128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10</v>
      </c>
      <c r="D31" s="14">
        <v>246</v>
      </c>
      <c r="E31" s="14">
        <v>10417</v>
      </c>
      <c r="F31" s="14">
        <v>56833</v>
      </c>
      <c r="G31" s="7">
        <v>3534</v>
      </c>
    </row>
    <row r="32" spans="1:7" ht="24.95" customHeight="1" x14ac:dyDescent="0.2">
      <c r="A32" s="16" t="s">
        <v>10</v>
      </c>
      <c r="B32" s="18" t="s">
        <v>11</v>
      </c>
      <c r="C32" s="7">
        <v>149</v>
      </c>
      <c r="D32" s="7">
        <v>16458</v>
      </c>
      <c r="E32" s="7">
        <v>774433</v>
      </c>
      <c r="F32" s="7">
        <v>4648818</v>
      </c>
      <c r="G32" s="7">
        <v>2035598</v>
      </c>
    </row>
    <row r="33" spans="1:7" ht="24.95" customHeight="1" x14ac:dyDescent="0.2">
      <c r="A33" s="9" t="s">
        <v>20</v>
      </c>
      <c r="B33" s="18" t="s">
        <v>12</v>
      </c>
      <c r="C33" s="8">
        <v>159</v>
      </c>
      <c r="D33" s="8">
        <v>16704</v>
      </c>
      <c r="E33" s="8">
        <v>784851</v>
      </c>
      <c r="F33" s="8">
        <v>4705651</v>
      </c>
      <c r="G33" s="8">
        <v>2039131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C7:C33 D7:F7 D9:G10 D13:H13 D16:G18 D22:F22 D27:G27 D29:F29 D31:G33 D25:F25 D24:G24 D23:E23 D20:G20 D19:E19 H7">
    <cfRule type="cellIs" dxfId="77" priority="35" stopIfTrue="1" operator="equal">
      <formula>"."</formula>
    </cfRule>
    <cfRule type="cellIs" dxfId="76" priority="36" stopIfTrue="1" operator="equal">
      <formula>"..."</formula>
    </cfRule>
  </conditionalFormatting>
  <conditionalFormatting sqref="D8:G8">
    <cfRule type="cellIs" dxfId="75" priority="33" stopIfTrue="1" operator="equal">
      <formula>"."</formula>
    </cfRule>
    <cfRule type="cellIs" dxfId="74" priority="34" stopIfTrue="1" operator="equal">
      <formula>"..."</formula>
    </cfRule>
  </conditionalFormatting>
  <conditionalFormatting sqref="D11:G11">
    <cfRule type="cellIs" dxfId="73" priority="31" stopIfTrue="1" operator="equal">
      <formula>"."</formula>
    </cfRule>
    <cfRule type="cellIs" dxfId="72" priority="32" stopIfTrue="1" operator="equal">
      <formula>"..."</formula>
    </cfRule>
  </conditionalFormatting>
  <conditionalFormatting sqref="D12:G12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D14:G14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D15:G15">
    <cfRule type="cellIs" dxfId="67" priority="25" stopIfTrue="1" operator="equal">
      <formula>"."</formula>
    </cfRule>
    <cfRule type="cellIs" dxfId="66" priority="26" stopIfTrue="1" operator="equal">
      <formula>"..."</formula>
    </cfRule>
  </conditionalFormatting>
  <conditionalFormatting sqref="D21:G21">
    <cfRule type="cellIs" dxfId="65" priority="23" stopIfTrue="1" operator="equal">
      <formula>"."</formula>
    </cfRule>
    <cfRule type="cellIs" dxfId="64" priority="24" stopIfTrue="1" operator="equal">
      <formula>"..."</formula>
    </cfRule>
  </conditionalFormatting>
  <conditionalFormatting sqref="D26:G26">
    <cfRule type="cellIs" dxfId="63" priority="21" stopIfTrue="1" operator="equal">
      <formula>"."</formula>
    </cfRule>
    <cfRule type="cellIs" dxfId="62" priority="22" stopIfTrue="1" operator="equal">
      <formula>"..."</formula>
    </cfRule>
  </conditionalFormatting>
  <conditionalFormatting sqref="D28:G28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D30:G30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G29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G25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F23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G23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G22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G19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F1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7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68</v>
      </c>
      <c r="D7" s="7">
        <v>5215</v>
      </c>
      <c r="E7" s="7">
        <v>148945</v>
      </c>
      <c r="F7" s="7">
        <v>1533251</v>
      </c>
      <c r="G7" s="7">
        <v>690986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7">
        <v>354</v>
      </c>
      <c r="E8" s="7">
        <v>13667</v>
      </c>
      <c r="F8" s="7">
        <v>67281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8</v>
      </c>
      <c r="D10" s="7">
        <v>734</v>
      </c>
      <c r="E10" s="7">
        <v>25207</v>
      </c>
      <c r="F10" s="7">
        <v>157565</v>
      </c>
      <c r="G10" s="7">
        <v>60591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18</v>
      </c>
      <c r="D13" s="21">
        <v>1541</v>
      </c>
      <c r="E13" s="21">
        <v>61920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240</v>
      </c>
      <c r="E14" s="21">
        <v>9789</v>
      </c>
      <c r="F14" s="21">
        <v>48685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8</v>
      </c>
      <c r="D15" s="7">
        <v>387</v>
      </c>
      <c r="E15" s="7">
        <v>17153</v>
      </c>
      <c r="F15" s="7">
        <v>70918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</v>
      </c>
      <c r="D17" s="22" t="s">
        <v>128</v>
      </c>
      <c r="E17" s="22" t="s">
        <v>128</v>
      </c>
      <c r="F17" s="22" t="s">
        <v>128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4</v>
      </c>
      <c r="D18" s="22" t="s">
        <v>128</v>
      </c>
      <c r="E18" s="22" t="s">
        <v>128</v>
      </c>
      <c r="F18" s="22" t="s">
        <v>128</v>
      </c>
      <c r="G18" s="22" t="s">
        <v>128</v>
      </c>
    </row>
    <row r="19" spans="1:7" ht="24" customHeight="1" x14ac:dyDescent="0.2">
      <c r="A19" s="10" t="s">
        <v>42</v>
      </c>
      <c r="B19" s="11" t="s">
        <v>43</v>
      </c>
      <c r="C19" s="7">
        <v>37</v>
      </c>
      <c r="D19" s="7">
        <v>3983</v>
      </c>
      <c r="E19" s="7">
        <v>171636</v>
      </c>
      <c r="F19" s="7">
        <v>1895583</v>
      </c>
      <c r="G19" s="22" t="s">
        <v>128</v>
      </c>
    </row>
    <row r="20" spans="1:7" ht="40.5" customHeight="1" x14ac:dyDescent="0.2">
      <c r="A20" s="10" t="s">
        <v>44</v>
      </c>
      <c r="B20" s="11" t="s">
        <v>61</v>
      </c>
      <c r="C20" s="7">
        <v>30</v>
      </c>
      <c r="D20" s="7">
        <v>1925</v>
      </c>
      <c r="E20" s="7">
        <v>93883</v>
      </c>
      <c r="F20" s="7">
        <v>480358</v>
      </c>
      <c r="G20" s="7">
        <v>38642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1">
        <v>1392</v>
      </c>
      <c r="E21" s="21">
        <v>88383</v>
      </c>
      <c r="F21" s="21">
        <v>407720</v>
      </c>
      <c r="G21" s="21">
        <v>151902</v>
      </c>
    </row>
    <row r="22" spans="1:7" ht="15" customHeight="1" x14ac:dyDescent="0.2">
      <c r="A22" s="10" t="s">
        <v>47</v>
      </c>
      <c r="B22" s="12" t="s">
        <v>48</v>
      </c>
      <c r="C22" s="7">
        <v>114</v>
      </c>
      <c r="D22" s="7">
        <v>10639</v>
      </c>
      <c r="E22" s="7">
        <v>518925</v>
      </c>
      <c r="F22" s="7">
        <v>2040413</v>
      </c>
      <c r="G22" s="7">
        <v>826357</v>
      </c>
    </row>
    <row r="23" spans="1:7" ht="37.5" customHeight="1" x14ac:dyDescent="0.2">
      <c r="A23" s="13" t="s">
        <v>122</v>
      </c>
      <c r="B23" s="11" t="s">
        <v>121</v>
      </c>
      <c r="C23" s="7">
        <v>28</v>
      </c>
      <c r="D23" s="7">
        <v>3395</v>
      </c>
      <c r="E23" s="7">
        <v>195555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41</v>
      </c>
      <c r="D24" s="7">
        <v>8110</v>
      </c>
      <c r="E24" s="7">
        <v>384400</v>
      </c>
      <c r="F24" s="7">
        <v>2208083</v>
      </c>
      <c r="G24" s="7">
        <v>1221922</v>
      </c>
    </row>
    <row r="25" spans="1:7" ht="15" customHeight="1" x14ac:dyDescent="0.2">
      <c r="A25" s="10" t="s">
        <v>50</v>
      </c>
      <c r="B25" s="11" t="s">
        <v>9</v>
      </c>
      <c r="C25" s="7">
        <v>109</v>
      </c>
      <c r="D25" s="7">
        <v>21654</v>
      </c>
      <c r="E25" s="7">
        <v>1373867</v>
      </c>
      <c r="F25" s="7">
        <v>6937166</v>
      </c>
      <c r="G25" s="7">
        <v>4261489</v>
      </c>
    </row>
    <row r="26" spans="1:7" ht="24" customHeight="1" x14ac:dyDescent="0.2">
      <c r="A26" s="10" t="s">
        <v>51</v>
      </c>
      <c r="B26" s="11" t="s">
        <v>52</v>
      </c>
      <c r="C26" s="7">
        <v>20</v>
      </c>
      <c r="D26" s="7">
        <v>15390</v>
      </c>
      <c r="E26" s="21">
        <v>1009744</v>
      </c>
      <c r="F26" s="7">
        <v>3372651</v>
      </c>
      <c r="G26" s="7">
        <v>1982536</v>
      </c>
    </row>
    <row r="27" spans="1:7" ht="15" customHeight="1" x14ac:dyDescent="0.2">
      <c r="A27" s="10" t="s">
        <v>53</v>
      </c>
      <c r="B27" s="12" t="s">
        <v>54</v>
      </c>
      <c r="C27" s="7">
        <v>13</v>
      </c>
      <c r="D27" s="7">
        <v>3378</v>
      </c>
      <c r="E27" s="21">
        <v>283628</v>
      </c>
      <c r="F27" s="21">
        <v>873622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14</v>
      </c>
      <c r="D28" s="7">
        <v>1466</v>
      </c>
      <c r="E28" s="7">
        <v>69764</v>
      </c>
      <c r="F28" s="7">
        <v>303642</v>
      </c>
      <c r="G28" s="7">
        <v>103588</v>
      </c>
    </row>
    <row r="29" spans="1:7" ht="15" customHeight="1" x14ac:dyDescent="0.2">
      <c r="A29" s="10" t="s">
        <v>57</v>
      </c>
      <c r="B29" s="11" t="s">
        <v>58</v>
      </c>
      <c r="C29" s="7">
        <v>13</v>
      </c>
      <c r="D29" s="7">
        <v>2156</v>
      </c>
      <c r="E29" s="7">
        <v>91558</v>
      </c>
      <c r="F29" s="21">
        <v>553660</v>
      </c>
      <c r="G29" s="22" t="s">
        <v>128</v>
      </c>
    </row>
    <row r="30" spans="1:7" ht="24" customHeight="1" x14ac:dyDescent="0.2">
      <c r="A30" s="10" t="s">
        <v>59</v>
      </c>
      <c r="B30" s="11" t="s">
        <v>60</v>
      </c>
      <c r="C30" s="7">
        <v>16</v>
      </c>
      <c r="D30" s="7">
        <v>413</v>
      </c>
      <c r="E30" s="7">
        <v>20962</v>
      </c>
      <c r="F30" s="7">
        <v>73684</v>
      </c>
      <c r="G30" s="7">
        <v>8550</v>
      </c>
    </row>
    <row r="31" spans="1:7" ht="30.75" customHeight="1" x14ac:dyDescent="0.2">
      <c r="A31" s="15" t="s">
        <v>21</v>
      </c>
      <c r="B31" s="17" t="s">
        <v>63</v>
      </c>
      <c r="C31" s="14">
        <v>18</v>
      </c>
      <c r="D31" s="14">
        <v>390</v>
      </c>
      <c r="E31" s="14">
        <v>16009</v>
      </c>
      <c r="F31" s="14">
        <v>92237</v>
      </c>
      <c r="G31" s="21">
        <v>9405</v>
      </c>
    </row>
    <row r="32" spans="1:7" ht="24.95" customHeight="1" x14ac:dyDescent="0.2">
      <c r="A32" s="16" t="s">
        <v>10</v>
      </c>
      <c r="B32" s="18" t="s">
        <v>11</v>
      </c>
      <c r="C32" s="7">
        <v>562</v>
      </c>
      <c r="D32" s="7">
        <v>88723</v>
      </c>
      <c r="E32" s="7">
        <v>4879907</v>
      </c>
      <c r="F32" s="7">
        <v>23005078</v>
      </c>
      <c r="G32" s="21">
        <v>11687781</v>
      </c>
    </row>
    <row r="33" spans="1:7" ht="24.95" customHeight="1" x14ac:dyDescent="0.2">
      <c r="A33" s="9" t="s">
        <v>20</v>
      </c>
      <c r="B33" s="18" t="s">
        <v>12</v>
      </c>
      <c r="C33" s="8">
        <v>580</v>
      </c>
      <c r="D33" s="8">
        <v>89113</v>
      </c>
      <c r="E33" s="8">
        <v>4895915</v>
      </c>
      <c r="F33" s="8">
        <v>23097315</v>
      </c>
      <c r="G33" s="8">
        <v>11697186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G7:H7 C7:C33 G9:G10 D7:F10 D16:G16 D20:G22 D13:E13 H13 D14:F15 D19:F19 D24:G26 D23:E23 D28:G28 D27:F27 D30:G33 D29:F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D11:G11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D12:G12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D17:G1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D18:G1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8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F13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G13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G14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G15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G19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F23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23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G27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2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43</v>
      </c>
      <c r="D7" s="7">
        <v>2745</v>
      </c>
      <c r="E7" s="7">
        <v>73378</v>
      </c>
      <c r="F7" s="7">
        <v>404098</v>
      </c>
      <c r="G7" s="7">
        <v>59423</v>
      </c>
      <c r="H7" s="6"/>
    </row>
    <row r="8" spans="1:8" ht="15" customHeight="1" x14ac:dyDescent="0.2">
      <c r="A8" s="10" t="s">
        <v>23</v>
      </c>
      <c r="B8" s="11" t="s">
        <v>24</v>
      </c>
      <c r="C8" s="7">
        <v>2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</v>
      </c>
      <c r="D10" s="22" t="s">
        <v>128</v>
      </c>
      <c r="E10" s="22" t="s">
        <v>128</v>
      </c>
      <c r="F10" s="22" t="s">
        <v>128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</v>
      </c>
      <c r="D11" s="22" t="s">
        <v>128</v>
      </c>
      <c r="E11" s="22" t="s">
        <v>128</v>
      </c>
      <c r="F11" s="22" t="s">
        <v>128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4</v>
      </c>
      <c r="D13" s="7">
        <v>268</v>
      </c>
      <c r="E13" s="7">
        <v>12206</v>
      </c>
      <c r="F13" s="7">
        <v>94048</v>
      </c>
      <c r="G13" s="21">
        <v>11913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5</v>
      </c>
      <c r="D14" s="7">
        <v>425</v>
      </c>
      <c r="E14" s="7">
        <v>21459</v>
      </c>
      <c r="F14" s="7">
        <v>96757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12</v>
      </c>
      <c r="D15" s="7">
        <v>823</v>
      </c>
      <c r="E15" s="7">
        <v>33779</v>
      </c>
      <c r="F15" s="7">
        <v>211785</v>
      </c>
      <c r="G15" s="7">
        <v>41471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4</v>
      </c>
      <c r="D17" s="21">
        <v>360</v>
      </c>
      <c r="E17" s="21">
        <v>12037</v>
      </c>
      <c r="F17" s="7">
        <v>74885</v>
      </c>
      <c r="G17" s="22" t="s">
        <v>128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23</v>
      </c>
      <c r="D19" s="7">
        <v>2572</v>
      </c>
      <c r="E19" s="7">
        <v>129699</v>
      </c>
      <c r="F19" s="7">
        <v>563361</v>
      </c>
      <c r="G19" s="7">
        <v>281543</v>
      </c>
    </row>
    <row r="20" spans="1:7" ht="40.5" customHeight="1" x14ac:dyDescent="0.2">
      <c r="A20" s="10" t="s">
        <v>44</v>
      </c>
      <c r="B20" s="11" t="s">
        <v>61</v>
      </c>
      <c r="C20" s="7">
        <v>9</v>
      </c>
      <c r="D20" s="7">
        <v>359</v>
      </c>
      <c r="E20" s="7">
        <v>13358</v>
      </c>
      <c r="F20" s="7">
        <v>80008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4</v>
      </c>
      <c r="D21" s="7">
        <v>710</v>
      </c>
      <c r="E21" s="7">
        <v>30244</v>
      </c>
      <c r="F21" s="7">
        <v>167103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54</v>
      </c>
      <c r="D22" s="7">
        <v>5182</v>
      </c>
      <c r="E22" s="7">
        <v>237353</v>
      </c>
      <c r="F22" s="7">
        <v>948955</v>
      </c>
      <c r="G22" s="21">
        <v>186662</v>
      </c>
    </row>
    <row r="23" spans="1:7" ht="37.5" customHeight="1" x14ac:dyDescent="0.2">
      <c r="A23" s="13" t="s">
        <v>122</v>
      </c>
      <c r="B23" s="11" t="s">
        <v>121</v>
      </c>
      <c r="C23" s="7">
        <v>21</v>
      </c>
      <c r="D23" s="7">
        <v>1986</v>
      </c>
      <c r="E23" s="7">
        <v>116022</v>
      </c>
      <c r="F23" s="7">
        <v>470273</v>
      </c>
      <c r="G23" s="7">
        <v>233284</v>
      </c>
    </row>
    <row r="24" spans="1:7" ht="24" customHeight="1" x14ac:dyDescent="0.2">
      <c r="A24" s="10" t="s">
        <v>65</v>
      </c>
      <c r="B24" s="11" t="s">
        <v>49</v>
      </c>
      <c r="C24" s="7">
        <v>26</v>
      </c>
      <c r="D24" s="7">
        <v>4255</v>
      </c>
      <c r="E24" s="7">
        <v>259801</v>
      </c>
      <c r="F24" s="7">
        <v>1110393</v>
      </c>
      <c r="G24" s="7">
        <v>617177</v>
      </c>
    </row>
    <row r="25" spans="1:7" ht="15" customHeight="1" x14ac:dyDescent="0.2">
      <c r="A25" s="10" t="s">
        <v>50</v>
      </c>
      <c r="B25" s="11" t="s">
        <v>9</v>
      </c>
      <c r="C25" s="7">
        <v>87</v>
      </c>
      <c r="D25" s="7">
        <v>18038</v>
      </c>
      <c r="E25" s="7">
        <v>1169136</v>
      </c>
      <c r="F25" s="7">
        <v>4866171</v>
      </c>
      <c r="G25" s="7">
        <v>3594165</v>
      </c>
    </row>
    <row r="26" spans="1:7" ht="24" customHeight="1" x14ac:dyDescent="0.2">
      <c r="A26" s="10" t="s">
        <v>51</v>
      </c>
      <c r="B26" s="11" t="s">
        <v>52</v>
      </c>
      <c r="C26" s="7">
        <v>7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7" ht="15" customHeight="1" x14ac:dyDescent="0.2">
      <c r="A28" s="10" t="s">
        <v>55</v>
      </c>
      <c r="B28" s="11" t="s">
        <v>56</v>
      </c>
      <c r="C28" s="7">
        <v>6</v>
      </c>
      <c r="D28" s="7">
        <v>167</v>
      </c>
      <c r="E28" s="7">
        <v>7303</v>
      </c>
      <c r="F28" s="7">
        <v>20989</v>
      </c>
      <c r="G28" s="21">
        <v>1152</v>
      </c>
    </row>
    <row r="29" spans="1:7" ht="15" customHeight="1" x14ac:dyDescent="0.2">
      <c r="A29" s="10" t="s">
        <v>57</v>
      </c>
      <c r="B29" s="11" t="s">
        <v>58</v>
      </c>
      <c r="C29" s="7">
        <v>7</v>
      </c>
      <c r="D29" s="7">
        <v>474</v>
      </c>
      <c r="E29" s="7">
        <v>24581</v>
      </c>
      <c r="F29" s="7">
        <v>58010</v>
      </c>
      <c r="G29" s="7">
        <v>9713</v>
      </c>
    </row>
    <row r="30" spans="1:7" ht="24" customHeight="1" x14ac:dyDescent="0.2">
      <c r="A30" s="10" t="s">
        <v>59</v>
      </c>
      <c r="B30" s="11" t="s">
        <v>60</v>
      </c>
      <c r="C30" s="7">
        <v>14</v>
      </c>
      <c r="D30" s="7">
        <v>484</v>
      </c>
      <c r="E30" s="7">
        <v>25425</v>
      </c>
      <c r="F30" s="7">
        <v>172921</v>
      </c>
      <c r="G30" s="22" t="s">
        <v>128</v>
      </c>
    </row>
    <row r="31" spans="1:7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331</v>
      </c>
      <c r="D32" s="22" t="s">
        <v>128</v>
      </c>
      <c r="E32" s="22" t="s">
        <v>128</v>
      </c>
      <c r="F32" s="22" t="s">
        <v>128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332</v>
      </c>
      <c r="D33" s="8">
        <v>41344</v>
      </c>
      <c r="E33" s="8">
        <v>2316503</v>
      </c>
      <c r="F33" s="8">
        <v>9964925</v>
      </c>
      <c r="G33" s="8">
        <v>5576818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9:G9 C8 C12:G13 C10:C11 C27:G29 C26 C33:G33 C31:C32 C15:G16 C14:F14 C18:G19 C17:F17 C22:G25 C20:F21 C30:F30">
    <cfRule type="cellIs" dxfId="1729" priority="23" stopIfTrue="1" operator="equal">
      <formula>"."</formula>
    </cfRule>
    <cfRule type="cellIs" dxfId="1728" priority="24" stopIfTrue="1" operator="equal">
      <formula>"..."</formula>
    </cfRule>
  </conditionalFormatting>
  <conditionalFormatting sqref="D8:G8">
    <cfRule type="cellIs" dxfId="1727" priority="21" stopIfTrue="1" operator="equal">
      <formula>"."</formula>
    </cfRule>
    <cfRule type="cellIs" dxfId="1726" priority="22" stopIfTrue="1" operator="equal">
      <formula>"..."</formula>
    </cfRule>
  </conditionalFormatting>
  <conditionalFormatting sqref="D10:G10">
    <cfRule type="cellIs" dxfId="1725" priority="19" stopIfTrue="1" operator="equal">
      <formula>"."</formula>
    </cfRule>
    <cfRule type="cellIs" dxfId="1724" priority="20" stopIfTrue="1" operator="equal">
      <formula>"..."</formula>
    </cfRule>
  </conditionalFormatting>
  <conditionalFormatting sqref="D11:G11">
    <cfRule type="cellIs" dxfId="1723" priority="17" stopIfTrue="1" operator="equal">
      <formula>"."</formula>
    </cfRule>
    <cfRule type="cellIs" dxfId="1722" priority="18" stopIfTrue="1" operator="equal">
      <formula>"..."</formula>
    </cfRule>
  </conditionalFormatting>
  <conditionalFormatting sqref="D26:G26">
    <cfRule type="cellIs" dxfId="1721" priority="15" stopIfTrue="1" operator="equal">
      <formula>"."</formula>
    </cfRule>
    <cfRule type="cellIs" dxfId="1720" priority="16" stopIfTrue="1" operator="equal">
      <formula>"..."</formula>
    </cfRule>
  </conditionalFormatting>
  <conditionalFormatting sqref="D31:G31">
    <cfRule type="cellIs" dxfId="1719" priority="13" stopIfTrue="1" operator="equal">
      <formula>"."</formula>
    </cfRule>
    <cfRule type="cellIs" dxfId="1718" priority="14" stopIfTrue="1" operator="equal">
      <formula>"..."</formula>
    </cfRule>
  </conditionalFormatting>
  <conditionalFormatting sqref="D32:G32">
    <cfRule type="cellIs" dxfId="1717" priority="11" stopIfTrue="1" operator="equal">
      <formula>"."</formula>
    </cfRule>
    <cfRule type="cellIs" dxfId="1716" priority="12" stopIfTrue="1" operator="equal">
      <formula>"..."</formula>
    </cfRule>
  </conditionalFormatting>
  <conditionalFormatting sqref="G14">
    <cfRule type="cellIs" dxfId="1715" priority="9" stopIfTrue="1" operator="equal">
      <formula>"."</formula>
    </cfRule>
    <cfRule type="cellIs" dxfId="1714" priority="10" stopIfTrue="1" operator="equal">
      <formula>"..."</formula>
    </cfRule>
  </conditionalFormatting>
  <conditionalFormatting sqref="G17">
    <cfRule type="cellIs" dxfId="1713" priority="7" stopIfTrue="1" operator="equal">
      <formula>"."</formula>
    </cfRule>
    <cfRule type="cellIs" dxfId="1712" priority="8" stopIfTrue="1" operator="equal">
      <formula>"..."</formula>
    </cfRule>
  </conditionalFormatting>
  <conditionalFormatting sqref="G20">
    <cfRule type="cellIs" dxfId="1711" priority="5" stopIfTrue="1" operator="equal">
      <formula>"."</formula>
    </cfRule>
    <cfRule type="cellIs" dxfId="1710" priority="6" stopIfTrue="1" operator="equal">
      <formula>"..."</formula>
    </cfRule>
  </conditionalFormatting>
  <conditionalFormatting sqref="G21">
    <cfRule type="cellIs" dxfId="1709" priority="3" stopIfTrue="1" operator="equal">
      <formula>"."</formula>
    </cfRule>
    <cfRule type="cellIs" dxfId="1708" priority="4" stopIfTrue="1" operator="equal">
      <formula>"..."</formula>
    </cfRule>
  </conditionalFormatting>
  <conditionalFormatting sqref="G30">
    <cfRule type="cellIs" dxfId="1707" priority="1" stopIfTrue="1" operator="equal">
      <formula>"."</formula>
    </cfRule>
    <cfRule type="cellIs" dxfId="1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119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175</v>
      </c>
      <c r="D7" s="7">
        <v>13428</v>
      </c>
      <c r="E7" s="7">
        <v>374321</v>
      </c>
      <c r="F7" s="7">
        <v>3434391</v>
      </c>
      <c r="G7" s="7">
        <v>1103889</v>
      </c>
      <c r="H7" s="6"/>
    </row>
    <row r="8" spans="1:8" ht="15" customHeight="1" x14ac:dyDescent="0.2">
      <c r="A8" s="10" t="s">
        <v>23</v>
      </c>
      <c r="B8" s="11" t="s">
        <v>24</v>
      </c>
      <c r="C8" s="7">
        <v>18</v>
      </c>
      <c r="D8" s="7">
        <v>1224</v>
      </c>
      <c r="E8" s="7">
        <v>48303</v>
      </c>
      <c r="F8" s="7">
        <v>213152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42</v>
      </c>
      <c r="D10" s="7">
        <v>3270</v>
      </c>
      <c r="E10" s="7">
        <v>122621</v>
      </c>
      <c r="F10" s="7">
        <v>619517</v>
      </c>
      <c r="G10" s="7">
        <v>279198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21</v>
      </c>
      <c r="D11" s="7">
        <v>6436</v>
      </c>
      <c r="E11" s="7">
        <v>303326</v>
      </c>
      <c r="F11" s="21">
        <v>2074350</v>
      </c>
      <c r="G11" s="22" t="s">
        <v>128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5</v>
      </c>
      <c r="D12" s="7">
        <v>127</v>
      </c>
      <c r="E12" s="7">
        <v>2708</v>
      </c>
      <c r="F12" s="21">
        <v>24847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46</v>
      </c>
      <c r="D13" s="7">
        <v>4778</v>
      </c>
      <c r="E13" s="7">
        <v>198953</v>
      </c>
      <c r="F13" s="7">
        <v>1368124</v>
      </c>
      <c r="G13" s="7">
        <v>334349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20</v>
      </c>
      <c r="D14" s="7">
        <v>2239</v>
      </c>
      <c r="E14" s="7">
        <v>109289</v>
      </c>
      <c r="F14" s="7">
        <v>795560</v>
      </c>
      <c r="G14" s="7">
        <v>388589</v>
      </c>
    </row>
    <row r="15" spans="1:8" ht="40.5" customHeight="1" x14ac:dyDescent="0.2">
      <c r="A15" s="10" t="s">
        <v>36</v>
      </c>
      <c r="B15" s="11" t="s">
        <v>37</v>
      </c>
      <c r="C15" s="7">
        <v>36</v>
      </c>
      <c r="D15" s="7">
        <v>1923</v>
      </c>
      <c r="E15" s="7">
        <v>75227</v>
      </c>
      <c r="F15" s="7">
        <v>273572</v>
      </c>
      <c r="G15" s="21">
        <v>38055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26</v>
      </c>
      <c r="D17" s="7">
        <v>3233</v>
      </c>
      <c r="E17" s="7">
        <v>185881</v>
      </c>
      <c r="F17" s="7">
        <v>1078969</v>
      </c>
      <c r="G17" s="7">
        <v>468296</v>
      </c>
    </row>
    <row r="18" spans="1:7" ht="24" customHeight="1" x14ac:dyDescent="0.2">
      <c r="A18" s="10" t="s">
        <v>40</v>
      </c>
      <c r="B18" s="11" t="s">
        <v>41</v>
      </c>
      <c r="C18" s="7">
        <v>13</v>
      </c>
      <c r="D18" s="7">
        <v>16751</v>
      </c>
      <c r="E18" s="7">
        <v>1114700</v>
      </c>
      <c r="F18" s="7">
        <v>2990077</v>
      </c>
      <c r="G18" s="7">
        <v>950620</v>
      </c>
    </row>
    <row r="19" spans="1:7" ht="24" customHeight="1" x14ac:dyDescent="0.2">
      <c r="A19" s="10" t="s">
        <v>42</v>
      </c>
      <c r="B19" s="11" t="s">
        <v>43</v>
      </c>
      <c r="C19" s="7">
        <v>114</v>
      </c>
      <c r="D19" s="7">
        <v>10913</v>
      </c>
      <c r="E19" s="7">
        <v>462435</v>
      </c>
      <c r="F19" s="7">
        <v>3990577</v>
      </c>
      <c r="G19" s="7">
        <v>1722252</v>
      </c>
    </row>
    <row r="20" spans="1:7" ht="40.5" customHeight="1" x14ac:dyDescent="0.2">
      <c r="A20" s="10" t="s">
        <v>44</v>
      </c>
      <c r="B20" s="11" t="s">
        <v>61</v>
      </c>
      <c r="C20" s="7">
        <v>79</v>
      </c>
      <c r="D20" s="7">
        <v>4546</v>
      </c>
      <c r="E20" s="7">
        <v>237317</v>
      </c>
      <c r="F20" s="7">
        <v>1293209</v>
      </c>
      <c r="G20" s="7">
        <v>81415</v>
      </c>
    </row>
    <row r="21" spans="1:7" ht="15" customHeight="1" x14ac:dyDescent="0.2">
      <c r="A21" s="10" t="s">
        <v>45</v>
      </c>
      <c r="B21" s="12" t="s">
        <v>46</v>
      </c>
      <c r="C21" s="7">
        <v>20</v>
      </c>
      <c r="D21" s="7">
        <v>4367</v>
      </c>
      <c r="E21" s="7">
        <v>233870</v>
      </c>
      <c r="F21" s="7">
        <v>1128387</v>
      </c>
      <c r="G21" s="7">
        <v>259440</v>
      </c>
    </row>
    <row r="22" spans="1:7" ht="15" customHeight="1" x14ac:dyDescent="0.2">
      <c r="A22" s="10" t="s">
        <v>47</v>
      </c>
      <c r="B22" s="12" t="s">
        <v>48</v>
      </c>
      <c r="C22" s="7">
        <v>303</v>
      </c>
      <c r="D22" s="7">
        <v>30892</v>
      </c>
      <c r="E22" s="7">
        <v>1502393</v>
      </c>
      <c r="F22" s="7">
        <v>6334556</v>
      </c>
      <c r="G22" s="7">
        <v>2462510</v>
      </c>
    </row>
    <row r="23" spans="1:7" ht="37.5" customHeight="1" x14ac:dyDescent="0.2">
      <c r="A23" s="13" t="s">
        <v>122</v>
      </c>
      <c r="B23" s="11" t="s">
        <v>121</v>
      </c>
      <c r="C23" s="7">
        <v>73</v>
      </c>
      <c r="D23" s="7">
        <v>17875</v>
      </c>
      <c r="E23" s="7">
        <v>1210541</v>
      </c>
      <c r="F23" s="7">
        <v>10180215</v>
      </c>
      <c r="G23" s="7">
        <v>6325318</v>
      </c>
    </row>
    <row r="24" spans="1:7" ht="24" customHeight="1" x14ac:dyDescent="0.2">
      <c r="A24" s="10" t="s">
        <v>65</v>
      </c>
      <c r="B24" s="11" t="s">
        <v>49</v>
      </c>
      <c r="C24" s="7">
        <v>101</v>
      </c>
      <c r="D24" s="7">
        <v>16614</v>
      </c>
      <c r="E24" s="7">
        <v>802551</v>
      </c>
      <c r="F24" s="7">
        <v>3988773</v>
      </c>
      <c r="G24" s="7">
        <v>2000646</v>
      </c>
    </row>
    <row r="25" spans="1:7" ht="15" customHeight="1" x14ac:dyDescent="0.2">
      <c r="A25" s="10" t="s">
        <v>50</v>
      </c>
      <c r="B25" s="11" t="s">
        <v>9</v>
      </c>
      <c r="C25" s="7">
        <v>318</v>
      </c>
      <c r="D25" s="7">
        <v>65495</v>
      </c>
      <c r="E25" s="7">
        <v>4019093</v>
      </c>
      <c r="F25" s="7">
        <v>19671950</v>
      </c>
      <c r="G25" s="7">
        <v>11815329</v>
      </c>
    </row>
    <row r="26" spans="1:7" ht="24" customHeight="1" x14ac:dyDescent="0.2">
      <c r="A26" s="10" t="s">
        <v>51</v>
      </c>
      <c r="B26" s="11" t="s">
        <v>52</v>
      </c>
      <c r="C26" s="7">
        <v>49</v>
      </c>
      <c r="D26" s="7">
        <v>22369</v>
      </c>
      <c r="E26" s="7">
        <v>1418555</v>
      </c>
      <c r="F26" s="7">
        <v>6332970</v>
      </c>
      <c r="G26" s="7">
        <v>4042691</v>
      </c>
    </row>
    <row r="27" spans="1:7" ht="15" customHeight="1" x14ac:dyDescent="0.2">
      <c r="A27" s="10" t="s">
        <v>53</v>
      </c>
      <c r="B27" s="12" t="s">
        <v>54</v>
      </c>
      <c r="C27" s="7">
        <v>22</v>
      </c>
      <c r="D27" s="7">
        <v>6228</v>
      </c>
      <c r="E27" s="7">
        <v>451039</v>
      </c>
      <c r="F27" s="7">
        <v>1612897</v>
      </c>
      <c r="G27" s="7">
        <v>921954</v>
      </c>
    </row>
    <row r="28" spans="1:7" ht="15" customHeight="1" x14ac:dyDescent="0.2">
      <c r="A28" s="10" t="s">
        <v>55</v>
      </c>
      <c r="B28" s="11" t="s">
        <v>56</v>
      </c>
      <c r="C28" s="7">
        <v>30</v>
      </c>
      <c r="D28" s="7">
        <v>3389</v>
      </c>
      <c r="E28" s="7">
        <v>153261</v>
      </c>
      <c r="F28" s="7">
        <v>734644</v>
      </c>
      <c r="G28" s="7">
        <v>215083</v>
      </c>
    </row>
    <row r="29" spans="1:7" ht="15" customHeight="1" x14ac:dyDescent="0.2">
      <c r="A29" s="10" t="s">
        <v>57</v>
      </c>
      <c r="B29" s="11" t="s">
        <v>58</v>
      </c>
      <c r="C29" s="7">
        <v>63</v>
      </c>
      <c r="D29" s="7">
        <v>10914</v>
      </c>
      <c r="E29" s="7">
        <v>542923</v>
      </c>
      <c r="F29" s="7">
        <v>2245684</v>
      </c>
      <c r="G29" s="7">
        <v>1333741</v>
      </c>
    </row>
    <row r="30" spans="1:7" ht="24" customHeight="1" x14ac:dyDescent="0.2">
      <c r="A30" s="10" t="s">
        <v>59</v>
      </c>
      <c r="B30" s="11" t="s">
        <v>60</v>
      </c>
      <c r="C30" s="7">
        <v>41</v>
      </c>
      <c r="D30" s="7">
        <v>1464</v>
      </c>
      <c r="E30" s="7">
        <v>84274</v>
      </c>
      <c r="F30" s="7">
        <v>355220</v>
      </c>
      <c r="G30" s="7">
        <v>60945</v>
      </c>
    </row>
    <row r="31" spans="1:7" ht="30.75" customHeight="1" x14ac:dyDescent="0.2">
      <c r="A31" s="15" t="s">
        <v>21</v>
      </c>
      <c r="B31" s="17" t="s">
        <v>63</v>
      </c>
      <c r="C31" s="14">
        <v>41</v>
      </c>
      <c r="D31" s="14">
        <v>1093</v>
      </c>
      <c r="E31" s="14">
        <v>49910</v>
      </c>
      <c r="F31" s="14">
        <v>238721</v>
      </c>
      <c r="G31" s="7">
        <v>12262</v>
      </c>
    </row>
    <row r="32" spans="1:7" ht="24.95" customHeight="1" x14ac:dyDescent="0.2">
      <c r="A32" s="16" t="s">
        <v>10</v>
      </c>
      <c r="B32" s="18" t="s">
        <v>11</v>
      </c>
      <c r="C32" s="7">
        <v>1615</v>
      </c>
      <c r="D32" s="7">
        <v>248475</v>
      </c>
      <c r="E32" s="7">
        <v>13653581</v>
      </c>
      <c r="F32" s="7">
        <v>70741641</v>
      </c>
      <c r="G32" s="7">
        <v>36018640</v>
      </c>
    </row>
    <row r="33" spans="1:7" ht="24.95" customHeight="1" x14ac:dyDescent="0.2">
      <c r="A33" s="9" t="s">
        <v>20</v>
      </c>
      <c r="B33" s="18" t="s">
        <v>12</v>
      </c>
      <c r="C33" s="8">
        <v>1656</v>
      </c>
      <c r="D33" s="8">
        <v>249568</v>
      </c>
      <c r="E33" s="8">
        <v>13703491</v>
      </c>
      <c r="F33" s="8">
        <v>70980362</v>
      </c>
      <c r="G33" s="8">
        <v>36030902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13 C7:H7 C9:G10 C8:F8 C13:G33 C11:F1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G11 G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G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18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854</v>
      </c>
      <c r="D7" s="7">
        <v>71530</v>
      </c>
      <c r="E7" s="7">
        <v>2253572</v>
      </c>
      <c r="F7" s="7">
        <v>18306847</v>
      </c>
      <c r="G7" s="7">
        <v>4615052</v>
      </c>
      <c r="H7" s="6"/>
    </row>
    <row r="8" spans="1:8" ht="15" customHeight="1" x14ac:dyDescent="0.2">
      <c r="A8" s="10" t="s">
        <v>23</v>
      </c>
      <c r="B8" s="11" t="s">
        <v>24</v>
      </c>
      <c r="C8" s="7">
        <v>92</v>
      </c>
      <c r="D8" s="7">
        <v>7915</v>
      </c>
      <c r="E8" s="7">
        <v>357433</v>
      </c>
      <c r="F8" s="7">
        <v>2356949</v>
      </c>
      <c r="G8" s="7">
        <v>421038</v>
      </c>
    </row>
    <row r="9" spans="1:8" ht="15" customHeight="1" x14ac:dyDescent="0.2">
      <c r="A9" s="10" t="s">
        <v>25</v>
      </c>
      <c r="B9" s="12" t="s">
        <v>26</v>
      </c>
      <c r="C9" s="7">
        <v>3</v>
      </c>
      <c r="D9" s="22" t="s">
        <v>128</v>
      </c>
      <c r="E9" s="22" t="s">
        <v>128</v>
      </c>
      <c r="F9" s="22" t="s">
        <v>128</v>
      </c>
      <c r="G9" s="22" t="s">
        <v>128</v>
      </c>
    </row>
    <row r="10" spans="1:8" ht="15" customHeight="1" x14ac:dyDescent="0.2">
      <c r="A10" s="10" t="s">
        <v>27</v>
      </c>
      <c r="B10" s="11" t="s">
        <v>28</v>
      </c>
      <c r="C10" s="7">
        <v>123</v>
      </c>
      <c r="D10" s="7">
        <v>10560</v>
      </c>
      <c r="E10" s="7">
        <v>439254</v>
      </c>
      <c r="F10" s="7">
        <v>2060764</v>
      </c>
      <c r="G10" s="7">
        <v>1056727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39</v>
      </c>
      <c r="D11" s="7">
        <v>8509</v>
      </c>
      <c r="E11" s="7">
        <v>380819</v>
      </c>
      <c r="F11" s="7">
        <v>2614267</v>
      </c>
      <c r="G11" s="7">
        <v>1387404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16</v>
      </c>
      <c r="D12" s="7">
        <v>1225</v>
      </c>
      <c r="E12" s="7">
        <v>47351</v>
      </c>
      <c r="F12" s="7">
        <v>233856</v>
      </c>
      <c r="G12" s="7">
        <v>103821</v>
      </c>
    </row>
    <row r="13" spans="1:8" ht="24" customHeight="1" x14ac:dyDescent="0.2">
      <c r="A13" s="10" t="s">
        <v>33</v>
      </c>
      <c r="B13" s="11" t="s">
        <v>34</v>
      </c>
      <c r="C13" s="7">
        <v>207</v>
      </c>
      <c r="D13" s="7">
        <v>15022</v>
      </c>
      <c r="E13" s="7">
        <v>623501</v>
      </c>
      <c r="F13" s="7">
        <v>4896746</v>
      </c>
      <c r="G13" s="7">
        <v>1189854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157</v>
      </c>
      <c r="D14" s="7">
        <v>24228</v>
      </c>
      <c r="E14" s="7">
        <v>1218207</v>
      </c>
      <c r="F14" s="7">
        <v>8441682</v>
      </c>
      <c r="G14" s="7">
        <v>3184210</v>
      </c>
    </row>
    <row r="15" spans="1:8" ht="40.5" customHeight="1" x14ac:dyDescent="0.2">
      <c r="A15" s="10" t="s">
        <v>36</v>
      </c>
      <c r="B15" s="11" t="s">
        <v>37</v>
      </c>
      <c r="C15" s="7">
        <v>187</v>
      </c>
      <c r="D15" s="7">
        <v>11235</v>
      </c>
      <c r="E15" s="7">
        <v>421638</v>
      </c>
      <c r="F15" s="7">
        <v>1891394</v>
      </c>
      <c r="G15" s="7">
        <v>270327</v>
      </c>
    </row>
    <row r="16" spans="1:8" ht="15" customHeight="1" x14ac:dyDescent="0.2">
      <c r="A16" s="10" t="s">
        <v>38</v>
      </c>
      <c r="B16" s="11" t="s">
        <v>39</v>
      </c>
      <c r="C16" s="7">
        <v>6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209</v>
      </c>
      <c r="D17" s="7">
        <v>36722</v>
      </c>
      <c r="E17" s="7">
        <v>2285182</v>
      </c>
      <c r="F17" s="7">
        <v>19900251</v>
      </c>
      <c r="G17" s="7">
        <v>12366606</v>
      </c>
    </row>
    <row r="18" spans="1:7" ht="24" customHeight="1" x14ac:dyDescent="0.2">
      <c r="A18" s="10" t="s">
        <v>40</v>
      </c>
      <c r="B18" s="11" t="s">
        <v>41</v>
      </c>
      <c r="C18" s="7">
        <v>48</v>
      </c>
      <c r="D18" s="7">
        <v>27752</v>
      </c>
      <c r="E18" s="7">
        <v>1782774</v>
      </c>
      <c r="F18" s="7">
        <v>7090678</v>
      </c>
      <c r="G18" s="7">
        <v>3135175</v>
      </c>
    </row>
    <row r="19" spans="1:7" ht="24" customHeight="1" x14ac:dyDescent="0.2">
      <c r="A19" s="10" t="s">
        <v>42</v>
      </c>
      <c r="B19" s="11" t="s">
        <v>43</v>
      </c>
      <c r="C19" s="7">
        <v>542</v>
      </c>
      <c r="D19" s="7">
        <v>62428</v>
      </c>
      <c r="E19" s="7">
        <v>2897520</v>
      </c>
      <c r="F19" s="7">
        <v>17182388</v>
      </c>
      <c r="G19" s="7">
        <v>7062436</v>
      </c>
    </row>
    <row r="20" spans="1:7" ht="40.5" customHeight="1" x14ac:dyDescent="0.2">
      <c r="A20" s="10" t="s">
        <v>44</v>
      </c>
      <c r="B20" s="11" t="s">
        <v>61</v>
      </c>
      <c r="C20" s="7">
        <v>345</v>
      </c>
      <c r="D20" s="7">
        <v>21487</v>
      </c>
      <c r="E20" s="7">
        <v>1145152</v>
      </c>
      <c r="F20" s="7">
        <v>6512393</v>
      </c>
      <c r="G20" s="7">
        <v>1612976</v>
      </c>
    </row>
    <row r="21" spans="1:7" ht="15" customHeight="1" x14ac:dyDescent="0.2">
      <c r="A21" s="10" t="s">
        <v>45</v>
      </c>
      <c r="B21" s="12" t="s">
        <v>46</v>
      </c>
      <c r="C21" s="7">
        <v>123</v>
      </c>
      <c r="D21" s="7">
        <v>20385</v>
      </c>
      <c r="E21" s="7">
        <v>1103602</v>
      </c>
      <c r="F21" s="7">
        <v>14206730</v>
      </c>
      <c r="G21" s="7">
        <v>5543684</v>
      </c>
    </row>
    <row r="22" spans="1:7" ht="15" customHeight="1" x14ac:dyDescent="0.2">
      <c r="A22" s="10" t="s">
        <v>47</v>
      </c>
      <c r="B22" s="12" t="s">
        <v>48</v>
      </c>
      <c r="C22" s="7">
        <v>1652</v>
      </c>
      <c r="D22" s="7">
        <v>154000</v>
      </c>
      <c r="E22" s="7">
        <v>7298219</v>
      </c>
      <c r="F22" s="7">
        <v>31349387</v>
      </c>
      <c r="G22" s="7">
        <v>11071959</v>
      </c>
    </row>
    <row r="23" spans="1:7" ht="37.5" customHeight="1" x14ac:dyDescent="0.2">
      <c r="A23" s="13" t="s">
        <v>122</v>
      </c>
      <c r="B23" s="11" t="s">
        <v>121</v>
      </c>
      <c r="C23" s="7">
        <v>433</v>
      </c>
      <c r="D23" s="7">
        <v>77745</v>
      </c>
      <c r="E23" s="7">
        <v>4957764</v>
      </c>
      <c r="F23" s="7">
        <v>27351748</v>
      </c>
      <c r="G23" s="7">
        <v>18190320</v>
      </c>
    </row>
    <row r="24" spans="1:7" ht="24" customHeight="1" x14ac:dyDescent="0.2">
      <c r="A24" s="10" t="s">
        <v>65</v>
      </c>
      <c r="B24" s="11" t="s">
        <v>49</v>
      </c>
      <c r="C24" s="7">
        <v>553</v>
      </c>
      <c r="D24" s="7">
        <v>106926</v>
      </c>
      <c r="E24" s="7">
        <v>5920637</v>
      </c>
      <c r="F24" s="7">
        <v>28795102</v>
      </c>
      <c r="G24" s="7">
        <v>15204690</v>
      </c>
    </row>
    <row r="25" spans="1:7" ht="15" customHeight="1" x14ac:dyDescent="0.2">
      <c r="A25" s="10" t="s">
        <v>50</v>
      </c>
      <c r="B25" s="11" t="s">
        <v>9</v>
      </c>
      <c r="C25" s="7">
        <v>1539</v>
      </c>
      <c r="D25" s="7">
        <v>316861</v>
      </c>
      <c r="E25" s="7">
        <v>20054338</v>
      </c>
      <c r="F25" s="7">
        <v>80866313</v>
      </c>
      <c r="G25" s="7">
        <v>50878932</v>
      </c>
    </row>
    <row r="26" spans="1:7" ht="24" customHeight="1" x14ac:dyDescent="0.2">
      <c r="A26" s="10" t="s">
        <v>51</v>
      </c>
      <c r="B26" s="11" t="s">
        <v>52</v>
      </c>
      <c r="C26" s="7">
        <v>287</v>
      </c>
      <c r="D26" s="7">
        <v>217006</v>
      </c>
      <c r="E26" s="7">
        <v>16337196</v>
      </c>
      <c r="F26" s="7">
        <v>135689600</v>
      </c>
      <c r="G26" s="7">
        <v>104608927</v>
      </c>
    </row>
    <row r="27" spans="1:7" ht="15" customHeight="1" x14ac:dyDescent="0.2">
      <c r="A27" s="10" t="s">
        <v>53</v>
      </c>
      <c r="B27" s="12" t="s">
        <v>54</v>
      </c>
      <c r="C27" s="7">
        <v>50</v>
      </c>
      <c r="D27" s="7">
        <v>9767</v>
      </c>
      <c r="E27" s="7">
        <v>638068</v>
      </c>
      <c r="F27" s="7">
        <v>2308993</v>
      </c>
      <c r="G27" s="7">
        <v>1366329</v>
      </c>
    </row>
    <row r="28" spans="1:7" ht="15" customHeight="1" x14ac:dyDescent="0.2">
      <c r="A28" s="10" t="s">
        <v>55</v>
      </c>
      <c r="B28" s="11" t="s">
        <v>56</v>
      </c>
      <c r="C28" s="7">
        <v>162</v>
      </c>
      <c r="D28" s="7">
        <v>16261</v>
      </c>
      <c r="E28" s="7">
        <v>710856</v>
      </c>
      <c r="F28" s="7">
        <v>3261812</v>
      </c>
      <c r="G28" s="7">
        <v>1016981</v>
      </c>
    </row>
    <row r="29" spans="1:7" ht="15" customHeight="1" x14ac:dyDescent="0.2">
      <c r="A29" s="10" t="s">
        <v>57</v>
      </c>
      <c r="B29" s="11" t="s">
        <v>58</v>
      </c>
      <c r="C29" s="7">
        <v>409</v>
      </c>
      <c r="D29" s="7">
        <v>51367</v>
      </c>
      <c r="E29" s="7">
        <v>2597700</v>
      </c>
      <c r="F29" s="7">
        <v>10650332</v>
      </c>
      <c r="G29" s="7">
        <v>6797792</v>
      </c>
    </row>
    <row r="30" spans="1:7" ht="24" customHeight="1" x14ac:dyDescent="0.2">
      <c r="A30" s="10" t="s">
        <v>59</v>
      </c>
      <c r="B30" s="11" t="s">
        <v>60</v>
      </c>
      <c r="C30" s="7">
        <v>319</v>
      </c>
      <c r="D30" s="7">
        <v>21568</v>
      </c>
      <c r="E30" s="7">
        <v>1410730</v>
      </c>
      <c r="F30" s="7">
        <v>4368569</v>
      </c>
      <c r="G30" s="7">
        <v>966844</v>
      </c>
    </row>
    <row r="31" spans="1:7" ht="30.75" customHeight="1" x14ac:dyDescent="0.2">
      <c r="A31" s="15" t="s">
        <v>21</v>
      </c>
      <c r="B31" s="17" t="s">
        <v>63</v>
      </c>
      <c r="C31" s="14">
        <v>159</v>
      </c>
      <c r="D31" s="14">
        <v>4728</v>
      </c>
      <c r="E31" s="14">
        <v>236213</v>
      </c>
      <c r="F31" s="14">
        <v>1049417</v>
      </c>
      <c r="G31" s="7">
        <v>96817</v>
      </c>
    </row>
    <row r="32" spans="1:7" ht="24.95" customHeight="1" x14ac:dyDescent="0.2">
      <c r="A32" s="16" t="s">
        <v>10</v>
      </c>
      <c r="B32" s="18" t="s">
        <v>11</v>
      </c>
      <c r="C32" s="7">
        <v>8355</v>
      </c>
      <c r="D32" s="7">
        <v>1293048</v>
      </c>
      <c r="E32" s="7">
        <v>75063484</v>
      </c>
      <c r="F32" s="7">
        <v>436242228</v>
      </c>
      <c r="G32" s="7">
        <v>252423488</v>
      </c>
    </row>
    <row r="33" spans="1:7" ht="24.95" customHeight="1" x14ac:dyDescent="0.2">
      <c r="A33" s="9" t="s">
        <v>20</v>
      </c>
      <c r="B33" s="18" t="s">
        <v>12</v>
      </c>
      <c r="C33" s="8">
        <v>8514</v>
      </c>
      <c r="D33" s="8">
        <v>1297776</v>
      </c>
      <c r="E33" s="8">
        <v>75299697</v>
      </c>
      <c r="F33" s="8">
        <v>437291645</v>
      </c>
      <c r="G33" s="8">
        <v>252520305</v>
      </c>
    </row>
    <row r="34" spans="1:7" ht="24.7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E3:E4"/>
    <mergeCell ref="F3:G3"/>
    <mergeCell ref="C5:D5"/>
    <mergeCell ref="E5:G5"/>
    <mergeCell ref="A3:A5"/>
    <mergeCell ref="B3:B5"/>
    <mergeCell ref="C3:C4"/>
    <mergeCell ref="D3:D4"/>
  </mergeCells>
  <phoneticPr fontId="4" type="noConversion"/>
  <conditionalFormatting sqref="H10:H11 H7 H13 C7:G8 C10:G15 C9 C17:G33 C1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9:G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16:G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67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177</v>
      </c>
      <c r="D7" s="7">
        <v>14431</v>
      </c>
      <c r="E7" s="7">
        <v>387514</v>
      </c>
      <c r="F7" s="7">
        <v>2482884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13</v>
      </c>
      <c r="D8" s="7">
        <v>1293</v>
      </c>
      <c r="E8" s="7">
        <v>60849</v>
      </c>
      <c r="F8" s="7">
        <v>303229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16</v>
      </c>
      <c r="D10" s="7">
        <v>1349</v>
      </c>
      <c r="E10" s="7">
        <v>53994</v>
      </c>
      <c r="F10" s="7">
        <v>189919</v>
      </c>
      <c r="G10" s="22" t="s">
        <v>128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5</v>
      </c>
      <c r="D11" s="7">
        <v>947</v>
      </c>
      <c r="E11" s="7">
        <v>39022</v>
      </c>
      <c r="F11" s="7">
        <v>271034</v>
      </c>
      <c r="G11" s="21">
        <v>72999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3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21</v>
      </c>
      <c r="D13" s="7">
        <v>1037</v>
      </c>
      <c r="E13" s="7">
        <v>41016</v>
      </c>
      <c r="F13" s="7">
        <v>235633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30</v>
      </c>
      <c r="D14" s="7">
        <v>3430</v>
      </c>
      <c r="E14" s="7">
        <v>177394</v>
      </c>
      <c r="F14" s="7">
        <v>1332600</v>
      </c>
      <c r="G14" s="7">
        <v>556312</v>
      </c>
    </row>
    <row r="15" spans="1:8" ht="40.5" customHeight="1" x14ac:dyDescent="0.2">
      <c r="A15" s="10" t="s">
        <v>36</v>
      </c>
      <c r="B15" s="11" t="s">
        <v>37</v>
      </c>
      <c r="C15" s="7">
        <v>49</v>
      </c>
      <c r="D15" s="7">
        <v>2838</v>
      </c>
      <c r="E15" s="7">
        <v>107442</v>
      </c>
      <c r="F15" s="7">
        <v>489503</v>
      </c>
      <c r="G15" s="7">
        <v>61862</v>
      </c>
    </row>
    <row r="16" spans="1:8" ht="15" customHeight="1" x14ac:dyDescent="0.2">
      <c r="A16" s="10" t="s">
        <v>38</v>
      </c>
      <c r="B16" s="11" t="s">
        <v>39</v>
      </c>
      <c r="C16" s="7">
        <v>2</v>
      </c>
      <c r="D16" s="22" t="s">
        <v>128</v>
      </c>
      <c r="E16" s="22" t="s">
        <v>128</v>
      </c>
      <c r="F16" s="22" t="s">
        <v>128</v>
      </c>
      <c r="G16" s="22" t="s">
        <v>128</v>
      </c>
    </row>
    <row r="17" spans="1:7" ht="24" customHeight="1" x14ac:dyDescent="0.2">
      <c r="A17" s="10" t="s">
        <v>64</v>
      </c>
      <c r="B17" s="11" t="s">
        <v>8</v>
      </c>
      <c r="C17" s="7">
        <v>53</v>
      </c>
      <c r="D17" s="7">
        <v>7495</v>
      </c>
      <c r="E17" s="7">
        <v>414215</v>
      </c>
      <c r="F17" s="7">
        <v>2484531</v>
      </c>
      <c r="G17" s="7">
        <v>1145558</v>
      </c>
    </row>
    <row r="18" spans="1:7" ht="24" customHeight="1" x14ac:dyDescent="0.2">
      <c r="A18" s="10" t="s">
        <v>40</v>
      </c>
      <c r="B18" s="11" t="s">
        <v>41</v>
      </c>
      <c r="C18" s="7">
        <v>8</v>
      </c>
      <c r="D18" s="7">
        <v>436</v>
      </c>
      <c r="E18" s="21">
        <v>21945</v>
      </c>
      <c r="F18" s="21">
        <v>144260</v>
      </c>
      <c r="G18" s="21">
        <v>48361</v>
      </c>
    </row>
    <row r="19" spans="1:7" ht="24" customHeight="1" x14ac:dyDescent="0.2">
      <c r="A19" s="10" t="s">
        <v>42</v>
      </c>
      <c r="B19" s="11" t="s">
        <v>43</v>
      </c>
      <c r="C19" s="7">
        <v>88</v>
      </c>
      <c r="D19" s="7">
        <v>9817</v>
      </c>
      <c r="E19" s="7">
        <v>466914</v>
      </c>
      <c r="F19" s="7">
        <v>2040458</v>
      </c>
      <c r="G19" s="7">
        <v>855211</v>
      </c>
    </row>
    <row r="20" spans="1:7" ht="40.5" customHeight="1" x14ac:dyDescent="0.2">
      <c r="A20" s="10" t="s">
        <v>44</v>
      </c>
      <c r="B20" s="11" t="s">
        <v>61</v>
      </c>
      <c r="C20" s="7">
        <v>50</v>
      </c>
      <c r="D20" s="7">
        <v>1922</v>
      </c>
      <c r="E20" s="7">
        <v>104107</v>
      </c>
      <c r="F20" s="7">
        <v>1352204</v>
      </c>
      <c r="G20" s="22" t="s">
        <v>128</v>
      </c>
    </row>
    <row r="21" spans="1:7" ht="15" customHeight="1" x14ac:dyDescent="0.2">
      <c r="A21" s="10" t="s">
        <v>45</v>
      </c>
      <c r="B21" s="12" t="s">
        <v>46</v>
      </c>
      <c r="C21" s="7">
        <v>21</v>
      </c>
      <c r="D21" s="7">
        <v>1773</v>
      </c>
      <c r="E21" s="7">
        <v>82362</v>
      </c>
      <c r="F21" s="7">
        <v>614621</v>
      </c>
      <c r="G21" s="7">
        <v>161878</v>
      </c>
    </row>
    <row r="22" spans="1:7" ht="15" customHeight="1" x14ac:dyDescent="0.2">
      <c r="A22" s="10" t="s">
        <v>47</v>
      </c>
      <c r="B22" s="12" t="s">
        <v>48</v>
      </c>
      <c r="C22" s="7">
        <v>296</v>
      </c>
      <c r="D22" s="7">
        <v>25634</v>
      </c>
      <c r="E22" s="7">
        <v>1279032</v>
      </c>
      <c r="F22" s="7">
        <v>5618614</v>
      </c>
      <c r="G22" s="7">
        <v>1957530</v>
      </c>
    </row>
    <row r="23" spans="1:7" ht="37.5" customHeight="1" x14ac:dyDescent="0.2">
      <c r="A23" s="13" t="s">
        <v>122</v>
      </c>
      <c r="B23" s="11" t="s">
        <v>121</v>
      </c>
      <c r="C23" s="7">
        <v>85</v>
      </c>
      <c r="D23" s="7">
        <v>9987</v>
      </c>
      <c r="E23" s="7">
        <v>646736</v>
      </c>
      <c r="F23" s="7">
        <v>3663833</v>
      </c>
      <c r="G23" s="7">
        <v>2832127</v>
      </c>
    </row>
    <row r="24" spans="1:7" ht="24" customHeight="1" x14ac:dyDescent="0.2">
      <c r="A24" s="10" t="s">
        <v>65</v>
      </c>
      <c r="B24" s="11" t="s">
        <v>49</v>
      </c>
      <c r="C24" s="7">
        <v>128</v>
      </c>
      <c r="D24" s="7">
        <v>17925</v>
      </c>
      <c r="E24" s="7">
        <v>1008979</v>
      </c>
      <c r="F24" s="7">
        <v>4859102</v>
      </c>
      <c r="G24" s="7">
        <v>2208565</v>
      </c>
    </row>
    <row r="25" spans="1:7" ht="15" customHeight="1" x14ac:dyDescent="0.2">
      <c r="A25" s="10" t="s">
        <v>50</v>
      </c>
      <c r="B25" s="11" t="s">
        <v>9</v>
      </c>
      <c r="C25" s="7">
        <v>380</v>
      </c>
      <c r="D25" s="7">
        <v>98371</v>
      </c>
      <c r="E25" s="7">
        <v>7370202</v>
      </c>
      <c r="F25" s="7">
        <v>23169480</v>
      </c>
      <c r="G25" s="7">
        <v>14937382</v>
      </c>
    </row>
    <row r="26" spans="1:7" ht="24" customHeight="1" x14ac:dyDescent="0.2">
      <c r="A26" s="10" t="s">
        <v>51</v>
      </c>
      <c r="B26" s="11" t="s">
        <v>52</v>
      </c>
      <c r="C26" s="7">
        <v>83</v>
      </c>
      <c r="D26" s="7">
        <v>110132</v>
      </c>
      <c r="E26" s="7">
        <v>9368207</v>
      </c>
      <c r="F26" s="7">
        <v>84917339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3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31</v>
      </c>
      <c r="D28" s="7">
        <v>1687</v>
      </c>
      <c r="E28" s="7">
        <v>67275</v>
      </c>
      <c r="F28" s="7">
        <v>275534</v>
      </c>
      <c r="G28" s="7">
        <v>90366</v>
      </c>
    </row>
    <row r="29" spans="1:7" ht="15" customHeight="1" x14ac:dyDescent="0.2">
      <c r="A29" s="10" t="s">
        <v>57</v>
      </c>
      <c r="B29" s="11" t="s">
        <v>58</v>
      </c>
      <c r="C29" s="7">
        <v>53</v>
      </c>
      <c r="D29" s="7">
        <v>5047</v>
      </c>
      <c r="E29" s="7">
        <v>230983</v>
      </c>
      <c r="F29" s="7">
        <v>1088759</v>
      </c>
      <c r="G29" s="7">
        <v>645681</v>
      </c>
    </row>
    <row r="30" spans="1:7" ht="24" customHeight="1" x14ac:dyDescent="0.2">
      <c r="A30" s="10" t="s">
        <v>59</v>
      </c>
      <c r="B30" s="11" t="s">
        <v>60</v>
      </c>
      <c r="C30" s="7">
        <v>84</v>
      </c>
      <c r="D30" s="7">
        <v>7500</v>
      </c>
      <c r="E30" s="7">
        <v>559072</v>
      </c>
      <c r="F30" s="7">
        <v>1514654</v>
      </c>
      <c r="G30" s="7">
        <v>340961</v>
      </c>
    </row>
    <row r="31" spans="1:7" ht="30.75" customHeight="1" x14ac:dyDescent="0.2">
      <c r="A31" s="15" t="s">
        <v>21</v>
      </c>
      <c r="B31" s="17" t="s">
        <v>63</v>
      </c>
      <c r="C31" s="14">
        <v>20</v>
      </c>
      <c r="D31" s="14">
        <v>552</v>
      </c>
      <c r="E31" s="14">
        <v>28432</v>
      </c>
      <c r="F31" s="14">
        <v>140947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1679</v>
      </c>
      <c r="D32" s="7">
        <v>323873</v>
      </c>
      <c r="E32" s="7">
        <v>22528603</v>
      </c>
      <c r="F32" s="7">
        <v>137239347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1699</v>
      </c>
      <c r="D33" s="8">
        <v>324425</v>
      </c>
      <c r="E33" s="8">
        <v>22557035</v>
      </c>
      <c r="F33" s="8">
        <v>137380294</v>
      </c>
      <c r="G33" s="8">
        <v>98680112</v>
      </c>
    </row>
    <row r="34" spans="1:7" ht="24.95" customHeight="1" x14ac:dyDescent="0.2">
      <c r="A34" s="19"/>
    </row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H7 G9 C7:F11 C14:G15 C12 C17:G19 C16 C28:G30 C27 G11 C13:F13 C21:G25 C20:F20 C26:F26 C33:G33 C31:F32">
    <cfRule type="cellIs" dxfId="1705" priority="23" stopIfTrue="1" operator="equal">
      <formula>"."</formula>
    </cfRule>
    <cfRule type="cellIs" dxfId="1704" priority="24" stopIfTrue="1" operator="equal">
      <formula>"..."</formula>
    </cfRule>
  </conditionalFormatting>
  <conditionalFormatting sqref="D12:G12">
    <cfRule type="cellIs" dxfId="1703" priority="21" stopIfTrue="1" operator="equal">
      <formula>"."</formula>
    </cfRule>
    <cfRule type="cellIs" dxfId="1702" priority="22" stopIfTrue="1" operator="equal">
      <formula>"..."</formula>
    </cfRule>
  </conditionalFormatting>
  <conditionalFormatting sqref="D16:G16">
    <cfRule type="cellIs" dxfId="1701" priority="19" stopIfTrue="1" operator="equal">
      <formula>"."</formula>
    </cfRule>
    <cfRule type="cellIs" dxfId="1700" priority="20" stopIfTrue="1" operator="equal">
      <formula>"..."</formula>
    </cfRule>
  </conditionalFormatting>
  <conditionalFormatting sqref="D27:G27">
    <cfRule type="cellIs" dxfId="1699" priority="17" stopIfTrue="1" operator="equal">
      <formula>"."</formula>
    </cfRule>
    <cfRule type="cellIs" dxfId="1698" priority="18" stopIfTrue="1" operator="equal">
      <formula>"..."</formula>
    </cfRule>
  </conditionalFormatting>
  <conditionalFormatting sqref="G7">
    <cfRule type="cellIs" dxfId="1697" priority="15" stopIfTrue="1" operator="equal">
      <formula>"."</formula>
    </cfRule>
    <cfRule type="cellIs" dxfId="1696" priority="16" stopIfTrue="1" operator="equal">
      <formula>"..."</formula>
    </cfRule>
  </conditionalFormatting>
  <conditionalFormatting sqref="G8">
    <cfRule type="cellIs" dxfId="1695" priority="13" stopIfTrue="1" operator="equal">
      <formula>"."</formula>
    </cfRule>
    <cfRule type="cellIs" dxfId="1694" priority="14" stopIfTrue="1" operator="equal">
      <formula>"..."</formula>
    </cfRule>
  </conditionalFormatting>
  <conditionalFormatting sqref="G10">
    <cfRule type="cellIs" dxfId="1693" priority="11" stopIfTrue="1" operator="equal">
      <formula>"."</formula>
    </cfRule>
    <cfRule type="cellIs" dxfId="1692" priority="12" stopIfTrue="1" operator="equal">
      <formula>"..."</formula>
    </cfRule>
  </conditionalFormatting>
  <conditionalFormatting sqref="G13">
    <cfRule type="cellIs" dxfId="1691" priority="9" stopIfTrue="1" operator="equal">
      <formula>"."</formula>
    </cfRule>
    <cfRule type="cellIs" dxfId="1690" priority="10" stopIfTrue="1" operator="equal">
      <formula>"..."</formula>
    </cfRule>
  </conditionalFormatting>
  <conditionalFormatting sqref="G20">
    <cfRule type="cellIs" dxfId="1689" priority="7" stopIfTrue="1" operator="equal">
      <formula>"."</formula>
    </cfRule>
    <cfRule type="cellIs" dxfId="1688" priority="8" stopIfTrue="1" operator="equal">
      <formula>"..."</formula>
    </cfRule>
  </conditionalFormatting>
  <conditionalFormatting sqref="G26">
    <cfRule type="cellIs" dxfId="1687" priority="5" stopIfTrue="1" operator="equal">
      <formula>"."</formula>
    </cfRule>
    <cfRule type="cellIs" dxfId="1686" priority="6" stopIfTrue="1" operator="equal">
      <formula>"..."</formula>
    </cfRule>
  </conditionalFormatting>
  <conditionalFormatting sqref="G31">
    <cfRule type="cellIs" dxfId="1685" priority="3" stopIfTrue="1" operator="equal">
      <formula>"."</formula>
    </cfRule>
    <cfRule type="cellIs" dxfId="1684" priority="4" stopIfTrue="1" operator="equal">
      <formula>"..."</formula>
    </cfRule>
  </conditionalFormatting>
  <conditionalFormatting sqref="G32">
    <cfRule type="cellIs" dxfId="1683" priority="1" stopIfTrue="1" operator="equal">
      <formula>"."</formula>
    </cfRule>
    <cfRule type="cellIs" dxfId="16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68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11</v>
      </c>
      <c r="D7" s="7">
        <v>1958</v>
      </c>
      <c r="E7" s="7">
        <v>82686</v>
      </c>
      <c r="F7" s="7">
        <v>524309</v>
      </c>
      <c r="G7" s="22" t="s">
        <v>128</v>
      </c>
      <c r="H7" s="6"/>
    </row>
    <row r="8" spans="1:8" ht="15" customHeight="1" x14ac:dyDescent="0.2">
      <c r="A8" s="10" t="s">
        <v>23</v>
      </c>
      <c r="B8" s="11" t="s">
        <v>24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</row>
    <row r="13" spans="1:8" ht="24" customHeight="1" x14ac:dyDescent="0.2">
      <c r="A13" s="10" t="s">
        <v>33</v>
      </c>
      <c r="B13" s="11" t="s">
        <v>34</v>
      </c>
      <c r="C13" s="7">
        <v>3</v>
      </c>
      <c r="D13" s="21">
        <v>110</v>
      </c>
      <c r="E13" s="21">
        <v>4128</v>
      </c>
      <c r="F13" s="22" t="s">
        <v>128</v>
      </c>
      <c r="G13" s="22" t="s">
        <v>128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6</v>
      </c>
      <c r="D14" s="7">
        <v>922</v>
      </c>
      <c r="E14" s="7">
        <v>33912</v>
      </c>
      <c r="F14" s="7">
        <v>171237</v>
      </c>
      <c r="G14" s="22" t="s">
        <v>128</v>
      </c>
    </row>
    <row r="15" spans="1:8" ht="40.5" customHeight="1" x14ac:dyDescent="0.2">
      <c r="A15" s="10" t="s">
        <v>36</v>
      </c>
      <c r="B15" s="11" t="s">
        <v>37</v>
      </c>
      <c r="C15" s="7">
        <v>1</v>
      </c>
      <c r="D15" s="22" t="s">
        <v>128</v>
      </c>
      <c r="E15" s="22" t="s">
        <v>128</v>
      </c>
      <c r="F15" s="22" t="s">
        <v>128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8" ht="24" customHeight="1" x14ac:dyDescent="0.2">
      <c r="A17" s="10" t="s">
        <v>64</v>
      </c>
      <c r="B17" s="11" t="s">
        <v>8</v>
      </c>
      <c r="C17" s="7">
        <v>4</v>
      </c>
      <c r="D17" s="21">
        <v>382</v>
      </c>
      <c r="E17" s="21">
        <v>22840</v>
      </c>
      <c r="F17" s="22" t="s">
        <v>128</v>
      </c>
      <c r="G17" s="22" t="s">
        <v>128</v>
      </c>
    </row>
    <row r="18" spans="1:8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8" ht="24" customHeight="1" x14ac:dyDescent="0.2">
      <c r="A19" s="10" t="s">
        <v>42</v>
      </c>
      <c r="B19" s="11" t="s">
        <v>43</v>
      </c>
      <c r="C19" s="7">
        <v>1</v>
      </c>
      <c r="D19" s="22" t="s">
        <v>128</v>
      </c>
      <c r="E19" s="22" t="s">
        <v>128</v>
      </c>
      <c r="F19" s="22" t="s">
        <v>128</v>
      </c>
      <c r="G19" s="22" t="s">
        <v>128</v>
      </c>
    </row>
    <row r="20" spans="1:8" ht="40.5" customHeight="1" x14ac:dyDescent="0.2">
      <c r="A20" s="10" t="s">
        <v>44</v>
      </c>
      <c r="B20" s="11" t="s">
        <v>61</v>
      </c>
      <c r="C20" s="7">
        <v>2</v>
      </c>
      <c r="D20" s="22" t="s">
        <v>128</v>
      </c>
      <c r="E20" s="22" t="s">
        <v>128</v>
      </c>
      <c r="F20" s="22" t="s">
        <v>128</v>
      </c>
      <c r="G20" s="22" t="s">
        <v>128</v>
      </c>
    </row>
    <row r="21" spans="1:8" ht="15" customHeight="1" x14ac:dyDescent="0.2">
      <c r="A21" s="10" t="s">
        <v>45</v>
      </c>
      <c r="B21" s="12" t="s">
        <v>46</v>
      </c>
      <c r="C21" s="7">
        <v>2</v>
      </c>
      <c r="D21" s="22" t="s">
        <v>128</v>
      </c>
      <c r="E21" s="22" t="s">
        <v>128</v>
      </c>
      <c r="F21" s="22" t="s">
        <v>128</v>
      </c>
      <c r="G21" s="22" t="s">
        <v>128</v>
      </c>
    </row>
    <row r="22" spans="1:8" ht="15" customHeight="1" x14ac:dyDescent="0.2">
      <c r="A22" s="10" t="s">
        <v>47</v>
      </c>
      <c r="B22" s="12" t="s">
        <v>48</v>
      </c>
      <c r="C22" s="7">
        <v>10</v>
      </c>
      <c r="D22" s="7">
        <v>952</v>
      </c>
      <c r="E22" s="7">
        <v>44011</v>
      </c>
      <c r="F22" s="7">
        <v>138321</v>
      </c>
      <c r="G22" s="22" t="s">
        <v>128</v>
      </c>
    </row>
    <row r="23" spans="1:8" ht="37.5" customHeight="1" x14ac:dyDescent="0.2">
      <c r="A23" s="13" t="s">
        <v>122</v>
      </c>
      <c r="B23" s="11" t="s">
        <v>121</v>
      </c>
      <c r="C23" s="7">
        <v>7</v>
      </c>
      <c r="D23" s="7">
        <v>1720</v>
      </c>
      <c r="E23" s="7">
        <v>102609</v>
      </c>
      <c r="F23" s="7">
        <v>757794</v>
      </c>
      <c r="G23" s="21">
        <v>488348</v>
      </c>
    </row>
    <row r="24" spans="1:8" ht="24" customHeight="1" x14ac:dyDescent="0.2">
      <c r="A24" s="10" t="s">
        <v>65</v>
      </c>
      <c r="B24" s="11" t="s">
        <v>49</v>
      </c>
      <c r="C24" s="7">
        <v>2</v>
      </c>
      <c r="D24" s="22" t="s">
        <v>128</v>
      </c>
      <c r="E24" s="22" t="s">
        <v>128</v>
      </c>
      <c r="F24" s="22" t="s">
        <v>128</v>
      </c>
      <c r="G24" s="22" t="s">
        <v>128</v>
      </c>
    </row>
    <row r="25" spans="1:8" ht="15" customHeight="1" x14ac:dyDescent="0.2">
      <c r="A25" s="10" t="s">
        <v>50</v>
      </c>
      <c r="B25" s="11" t="s">
        <v>9</v>
      </c>
      <c r="C25" s="7">
        <v>12</v>
      </c>
      <c r="D25" s="7">
        <v>1555</v>
      </c>
      <c r="E25" s="7">
        <v>86252</v>
      </c>
      <c r="F25" s="7">
        <v>360681</v>
      </c>
      <c r="G25" s="7">
        <v>224080</v>
      </c>
    </row>
    <row r="26" spans="1:8" ht="24" customHeight="1" x14ac:dyDescent="0.2">
      <c r="A26" s="10" t="s">
        <v>51</v>
      </c>
      <c r="B26" s="11" t="s">
        <v>52</v>
      </c>
      <c r="C26" s="7">
        <v>7</v>
      </c>
      <c r="D26" s="21">
        <v>2516</v>
      </c>
      <c r="E26" s="21">
        <v>169651</v>
      </c>
      <c r="F26" s="21">
        <v>705337</v>
      </c>
      <c r="G26" s="22" t="s">
        <v>128</v>
      </c>
    </row>
    <row r="27" spans="1:8" ht="15" customHeight="1" x14ac:dyDescent="0.2">
      <c r="A27" s="10" t="s">
        <v>53</v>
      </c>
      <c r="B27" s="12" t="s">
        <v>54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</row>
    <row r="28" spans="1:8" ht="15" customHeight="1" x14ac:dyDescent="0.2">
      <c r="A28" s="10" t="s">
        <v>55</v>
      </c>
      <c r="B28" s="11" t="s">
        <v>56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8" ht="15" customHeight="1" x14ac:dyDescent="0.2">
      <c r="A29" s="10" t="s">
        <v>57</v>
      </c>
      <c r="B29" s="11" t="s">
        <v>58</v>
      </c>
      <c r="C29" s="7">
        <v>3</v>
      </c>
      <c r="D29" s="22" t="s">
        <v>128</v>
      </c>
      <c r="E29" s="22" t="s">
        <v>128</v>
      </c>
      <c r="F29" s="22" t="s">
        <v>128</v>
      </c>
      <c r="G29" s="22" t="s">
        <v>128</v>
      </c>
    </row>
    <row r="30" spans="1:8" ht="24" customHeight="1" x14ac:dyDescent="0.2">
      <c r="A30" s="10" t="s">
        <v>59</v>
      </c>
      <c r="B30" s="11" t="s">
        <v>60</v>
      </c>
      <c r="C30" s="7">
        <v>4</v>
      </c>
      <c r="D30" s="7">
        <v>127</v>
      </c>
      <c r="E30" s="7">
        <v>7008</v>
      </c>
      <c r="F30" s="22" t="s">
        <v>128</v>
      </c>
      <c r="G30" s="22" t="s">
        <v>128</v>
      </c>
    </row>
    <row r="31" spans="1:8" ht="30.75" customHeight="1" x14ac:dyDescent="0.2">
      <c r="A31" s="15" t="s">
        <v>21</v>
      </c>
      <c r="B31" s="17" t="s">
        <v>63</v>
      </c>
      <c r="C31" s="14">
        <v>1</v>
      </c>
      <c r="D31" s="22" t="s">
        <v>128</v>
      </c>
      <c r="E31" s="22" t="s">
        <v>128</v>
      </c>
      <c r="F31" s="22" t="s">
        <v>128</v>
      </c>
      <c r="G31" s="22" t="s">
        <v>128</v>
      </c>
    </row>
    <row r="32" spans="1:8" ht="24.95" customHeight="1" x14ac:dyDescent="0.2">
      <c r="A32" s="16" t="s">
        <v>10</v>
      </c>
      <c r="B32" s="18" t="s">
        <v>11</v>
      </c>
      <c r="C32" s="7">
        <v>75</v>
      </c>
      <c r="D32" s="22" t="s">
        <v>128</v>
      </c>
      <c r="E32" s="22" t="s">
        <v>128</v>
      </c>
      <c r="F32" s="22" t="s">
        <v>128</v>
      </c>
      <c r="G32" s="22" t="s">
        <v>128</v>
      </c>
      <c r="H32" s="7"/>
    </row>
    <row r="33" spans="1:8" ht="24.95" customHeight="1" x14ac:dyDescent="0.2">
      <c r="A33" s="9" t="s">
        <v>20</v>
      </c>
      <c r="B33" s="18" t="s">
        <v>12</v>
      </c>
      <c r="C33" s="8">
        <v>76</v>
      </c>
      <c r="D33" s="8">
        <v>11687</v>
      </c>
      <c r="E33" s="8">
        <v>634181</v>
      </c>
      <c r="F33" s="8">
        <v>3258122</v>
      </c>
      <c r="G33" s="8">
        <v>1375548</v>
      </c>
      <c r="H33" s="8"/>
    </row>
    <row r="34" spans="1:8" ht="24.95" customHeight="1" x14ac:dyDescent="0.2"/>
    <row r="35" spans="1:8" ht="24.95" customHeight="1" x14ac:dyDescent="0.2"/>
    <row r="36" spans="1:8" ht="24.95" customHeight="1" x14ac:dyDescent="0.2"/>
    <row r="37" spans="1:8" ht="24.95" customHeight="1" x14ac:dyDescent="0.2"/>
    <row r="38" spans="1:8" ht="24.95" customHeight="1" x14ac:dyDescent="0.2"/>
    <row r="39" spans="1:8" ht="24.95" customHeight="1" x14ac:dyDescent="0.2"/>
    <row r="40" spans="1:8" ht="24.95" customHeight="1" x14ac:dyDescent="0.2"/>
    <row r="41" spans="1:8" ht="24.95" customHeight="1" x14ac:dyDescent="0.2"/>
    <row r="42" spans="1:8" ht="24.95" customHeight="1" x14ac:dyDescent="0.2"/>
    <row r="43" spans="1:8" ht="21.95" customHeight="1" x14ac:dyDescent="0.2"/>
    <row r="44" spans="1:8" ht="12.75" customHeight="1" x14ac:dyDescent="0.2"/>
    <row r="45" spans="1:8" ht="12.75" customHeight="1" x14ac:dyDescent="0.2"/>
    <row r="46" spans="1:8" ht="21.95" customHeight="1" x14ac:dyDescent="0.2"/>
    <row r="47" spans="1:8" ht="12.75" customHeight="1" x14ac:dyDescent="0.2"/>
    <row r="48" spans="1:8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7 C33:H33 C8:G12 C16:G16 C15 C23:G23 C19:C21 C25:G25 C24 C30:E30 C29 C31:C32 H32 C7:F7 C14:F14 C13:E13 H13 C18:G18 C17:E17 C22:F22 C27:G28 C26:F26">
    <cfRule type="cellIs" dxfId="1681" priority="37" stopIfTrue="1" operator="equal">
      <formula>"."</formula>
    </cfRule>
    <cfRule type="cellIs" dxfId="1680" priority="38" stopIfTrue="1" operator="equal">
      <formula>"..."</formula>
    </cfRule>
  </conditionalFormatting>
  <conditionalFormatting sqref="D15:G15">
    <cfRule type="cellIs" dxfId="1679" priority="35" stopIfTrue="1" operator="equal">
      <formula>"."</formula>
    </cfRule>
    <cfRule type="cellIs" dxfId="1678" priority="36" stopIfTrue="1" operator="equal">
      <formula>"..."</formula>
    </cfRule>
  </conditionalFormatting>
  <conditionalFormatting sqref="D19:G19">
    <cfRule type="cellIs" dxfId="1677" priority="33" stopIfTrue="1" operator="equal">
      <formula>"."</formula>
    </cfRule>
    <cfRule type="cellIs" dxfId="1676" priority="34" stopIfTrue="1" operator="equal">
      <formula>"..."</formula>
    </cfRule>
  </conditionalFormatting>
  <conditionalFormatting sqref="D20:G20">
    <cfRule type="cellIs" dxfId="1675" priority="31" stopIfTrue="1" operator="equal">
      <formula>"."</formula>
    </cfRule>
    <cfRule type="cellIs" dxfId="1674" priority="32" stopIfTrue="1" operator="equal">
      <formula>"..."</formula>
    </cfRule>
  </conditionalFormatting>
  <conditionalFormatting sqref="D21:G21">
    <cfRule type="cellIs" dxfId="1673" priority="29" stopIfTrue="1" operator="equal">
      <formula>"."</formula>
    </cfRule>
    <cfRule type="cellIs" dxfId="1672" priority="30" stopIfTrue="1" operator="equal">
      <formula>"..."</formula>
    </cfRule>
  </conditionalFormatting>
  <conditionalFormatting sqref="D24:G24">
    <cfRule type="cellIs" dxfId="1671" priority="27" stopIfTrue="1" operator="equal">
      <formula>"."</formula>
    </cfRule>
    <cfRule type="cellIs" dxfId="1670" priority="28" stopIfTrue="1" operator="equal">
      <formula>"..."</formula>
    </cfRule>
  </conditionalFormatting>
  <conditionalFormatting sqref="D29:G29">
    <cfRule type="cellIs" dxfId="1669" priority="25" stopIfTrue="1" operator="equal">
      <formula>"."</formula>
    </cfRule>
    <cfRule type="cellIs" dxfId="1668" priority="26" stopIfTrue="1" operator="equal">
      <formula>"..."</formula>
    </cfRule>
  </conditionalFormatting>
  <conditionalFormatting sqref="D31:G31">
    <cfRule type="cellIs" dxfId="1667" priority="23" stopIfTrue="1" operator="equal">
      <formula>"."</formula>
    </cfRule>
    <cfRule type="cellIs" dxfId="1666" priority="24" stopIfTrue="1" operator="equal">
      <formula>"..."</formula>
    </cfRule>
  </conditionalFormatting>
  <conditionalFormatting sqref="D32:G32">
    <cfRule type="cellIs" dxfId="1665" priority="21" stopIfTrue="1" operator="equal">
      <formula>"."</formula>
    </cfRule>
    <cfRule type="cellIs" dxfId="1664" priority="22" stopIfTrue="1" operator="equal">
      <formula>"..."</formula>
    </cfRule>
  </conditionalFormatting>
  <conditionalFormatting sqref="G7">
    <cfRule type="cellIs" dxfId="1663" priority="19" stopIfTrue="1" operator="equal">
      <formula>"."</formula>
    </cfRule>
    <cfRule type="cellIs" dxfId="1662" priority="20" stopIfTrue="1" operator="equal">
      <formula>"..."</formula>
    </cfRule>
  </conditionalFormatting>
  <conditionalFormatting sqref="F13">
    <cfRule type="cellIs" dxfId="1661" priority="17" stopIfTrue="1" operator="equal">
      <formula>"."</formula>
    </cfRule>
    <cfRule type="cellIs" dxfId="1660" priority="18" stopIfTrue="1" operator="equal">
      <formula>"..."</formula>
    </cfRule>
  </conditionalFormatting>
  <conditionalFormatting sqref="G13">
    <cfRule type="cellIs" dxfId="1659" priority="15" stopIfTrue="1" operator="equal">
      <formula>"."</formula>
    </cfRule>
    <cfRule type="cellIs" dxfId="1658" priority="16" stopIfTrue="1" operator="equal">
      <formula>"..."</formula>
    </cfRule>
  </conditionalFormatting>
  <conditionalFormatting sqref="G14">
    <cfRule type="cellIs" dxfId="1657" priority="13" stopIfTrue="1" operator="equal">
      <formula>"."</formula>
    </cfRule>
    <cfRule type="cellIs" dxfId="1656" priority="14" stopIfTrue="1" operator="equal">
      <formula>"..."</formula>
    </cfRule>
  </conditionalFormatting>
  <conditionalFormatting sqref="F17">
    <cfRule type="cellIs" dxfId="1655" priority="11" stopIfTrue="1" operator="equal">
      <formula>"."</formula>
    </cfRule>
    <cfRule type="cellIs" dxfId="1654" priority="12" stopIfTrue="1" operator="equal">
      <formula>"..."</formula>
    </cfRule>
  </conditionalFormatting>
  <conditionalFormatting sqref="G17">
    <cfRule type="cellIs" dxfId="1653" priority="9" stopIfTrue="1" operator="equal">
      <formula>"."</formula>
    </cfRule>
    <cfRule type="cellIs" dxfId="1652" priority="10" stopIfTrue="1" operator="equal">
      <formula>"..."</formula>
    </cfRule>
  </conditionalFormatting>
  <conditionalFormatting sqref="G22">
    <cfRule type="cellIs" dxfId="1651" priority="7" stopIfTrue="1" operator="equal">
      <formula>"."</formula>
    </cfRule>
    <cfRule type="cellIs" dxfId="1650" priority="8" stopIfTrue="1" operator="equal">
      <formula>"..."</formula>
    </cfRule>
  </conditionalFormatting>
  <conditionalFormatting sqref="G26">
    <cfRule type="cellIs" dxfId="1649" priority="5" stopIfTrue="1" operator="equal">
      <formula>"."</formula>
    </cfRule>
    <cfRule type="cellIs" dxfId="1648" priority="6" stopIfTrue="1" operator="equal">
      <formula>"..."</formula>
    </cfRule>
  </conditionalFormatting>
  <conditionalFormatting sqref="F30">
    <cfRule type="cellIs" dxfId="1647" priority="3" stopIfTrue="1" operator="equal">
      <formula>"."</formula>
    </cfRule>
    <cfRule type="cellIs" dxfId="1646" priority="4" stopIfTrue="1" operator="equal">
      <formula>"..."</formula>
    </cfRule>
  </conditionalFormatting>
  <conditionalFormatting sqref="G30">
    <cfRule type="cellIs" dxfId="1645" priority="1" stopIfTrue="1" operator="equal">
      <formula>"."</formula>
    </cfRule>
    <cfRule type="cellIs" dxfId="16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4.7109375" customWidth="1"/>
    <col min="2" max="2" width="29.28515625" customWidth="1"/>
    <col min="3" max="3" width="9" customWidth="1"/>
    <col min="4" max="4" width="10.28515625" customWidth="1"/>
    <col min="5" max="5" width="12.85546875" customWidth="1"/>
    <col min="6" max="7" width="13" customWidth="1"/>
  </cols>
  <sheetData>
    <row r="1" spans="1:8" ht="16.5" customHeight="1" x14ac:dyDescent="0.2">
      <c r="A1" s="1" t="s">
        <v>127</v>
      </c>
      <c r="B1" s="2"/>
      <c r="C1" s="2"/>
      <c r="D1" s="2"/>
      <c r="E1" s="2"/>
      <c r="F1" s="2"/>
      <c r="G1" s="2"/>
    </row>
    <row r="2" spans="1:8" ht="14.85" customHeight="1" x14ac:dyDescent="0.2">
      <c r="A2" s="3" t="s">
        <v>6</v>
      </c>
      <c r="B2" s="2"/>
      <c r="C2" s="2"/>
      <c r="D2" s="2"/>
      <c r="E2" s="2"/>
      <c r="F2" s="2"/>
      <c r="G2" s="2"/>
    </row>
    <row r="3" spans="1:8" ht="15" customHeight="1" x14ac:dyDescent="0.2">
      <c r="A3" s="35" t="s">
        <v>62</v>
      </c>
      <c r="B3" s="24" t="s">
        <v>0</v>
      </c>
      <c r="C3" s="27" t="s">
        <v>1</v>
      </c>
      <c r="D3" s="38" t="s">
        <v>2</v>
      </c>
      <c r="E3" s="38" t="s">
        <v>7</v>
      </c>
      <c r="F3" s="29" t="s">
        <v>126</v>
      </c>
      <c r="G3" s="30"/>
    </row>
    <row r="4" spans="1:8" ht="32.1" customHeight="1" x14ac:dyDescent="0.2">
      <c r="A4" s="36"/>
      <c r="B4" s="25"/>
      <c r="C4" s="28"/>
      <c r="D4" s="39"/>
      <c r="E4" s="40"/>
      <c r="F4" s="5" t="s">
        <v>3</v>
      </c>
      <c r="G4" s="4" t="s">
        <v>4</v>
      </c>
    </row>
    <row r="5" spans="1:8" ht="15" customHeight="1" x14ac:dyDescent="0.2">
      <c r="A5" s="37"/>
      <c r="B5" s="26"/>
      <c r="C5" s="31" t="s">
        <v>19</v>
      </c>
      <c r="D5" s="32"/>
      <c r="E5" s="33" t="s">
        <v>5</v>
      </c>
      <c r="F5" s="34"/>
      <c r="G5" s="34"/>
    </row>
    <row r="6" spans="1:8" ht="24.95" customHeight="1" x14ac:dyDescent="0.2">
      <c r="A6" s="23" t="s">
        <v>69</v>
      </c>
      <c r="B6" s="23"/>
      <c r="C6" s="23"/>
      <c r="D6" s="23"/>
      <c r="E6" s="23"/>
      <c r="F6" s="23"/>
      <c r="G6" s="23"/>
    </row>
    <row r="7" spans="1:8" ht="24" customHeight="1" x14ac:dyDescent="0.2">
      <c r="A7" s="10" t="s">
        <v>124</v>
      </c>
      <c r="B7" s="11" t="s">
        <v>22</v>
      </c>
      <c r="C7" s="7">
        <v>36</v>
      </c>
      <c r="D7" s="7">
        <v>4201</v>
      </c>
      <c r="E7" s="7">
        <v>136027</v>
      </c>
      <c r="F7" s="7">
        <v>1008463</v>
      </c>
      <c r="G7" s="7">
        <v>100508</v>
      </c>
      <c r="H7" s="6"/>
    </row>
    <row r="8" spans="1:8" ht="15" customHeight="1" x14ac:dyDescent="0.2">
      <c r="A8" s="10" t="s">
        <v>23</v>
      </c>
      <c r="B8" s="11" t="s">
        <v>24</v>
      </c>
      <c r="C8" s="7">
        <v>5</v>
      </c>
      <c r="D8" s="22" t="s">
        <v>128</v>
      </c>
      <c r="E8" s="22" t="s">
        <v>128</v>
      </c>
      <c r="F8" s="22" t="s">
        <v>128</v>
      </c>
      <c r="G8" s="22" t="s">
        <v>128</v>
      </c>
    </row>
    <row r="9" spans="1:8" ht="15" customHeight="1" x14ac:dyDescent="0.2">
      <c r="A9" s="10" t="s">
        <v>25</v>
      </c>
      <c r="B9" s="12" t="s">
        <v>26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ht="15" customHeight="1" x14ac:dyDescent="0.2">
      <c r="A10" s="10" t="s">
        <v>27</v>
      </c>
      <c r="B10" s="11" t="s">
        <v>28</v>
      </c>
      <c r="C10" s="7">
        <v>0</v>
      </c>
      <c r="D10" s="21">
        <v>0</v>
      </c>
      <c r="E10" s="21">
        <v>0</v>
      </c>
      <c r="F10" s="21">
        <v>0</v>
      </c>
      <c r="G10" s="7">
        <v>0</v>
      </c>
      <c r="H10" s="6"/>
    </row>
    <row r="11" spans="1:8" ht="15" customHeight="1" x14ac:dyDescent="0.2">
      <c r="A11" s="10" t="s">
        <v>29</v>
      </c>
      <c r="B11" s="11" t="s">
        <v>30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6"/>
    </row>
    <row r="12" spans="1:8" ht="24" customHeight="1" x14ac:dyDescent="0.2">
      <c r="A12" s="10" t="s">
        <v>31</v>
      </c>
      <c r="B12" s="11" t="s">
        <v>32</v>
      </c>
      <c r="C12" s="7">
        <v>1</v>
      </c>
      <c r="D12" s="22" t="s">
        <v>128</v>
      </c>
      <c r="E12" s="22" t="s">
        <v>128</v>
      </c>
      <c r="F12" s="22" t="s">
        <v>128</v>
      </c>
      <c r="G12" s="22" t="s">
        <v>128</v>
      </c>
    </row>
    <row r="13" spans="1:8" ht="24" customHeight="1" x14ac:dyDescent="0.2">
      <c r="A13" s="10" t="s">
        <v>33</v>
      </c>
      <c r="B13" s="11" t="s">
        <v>34</v>
      </c>
      <c r="C13" s="7">
        <v>7</v>
      </c>
      <c r="D13" s="7">
        <v>394</v>
      </c>
      <c r="E13" s="7">
        <v>14889</v>
      </c>
      <c r="F13" s="7">
        <v>71387</v>
      </c>
      <c r="G13" s="21">
        <v>16851</v>
      </c>
      <c r="H13" s="6"/>
    </row>
    <row r="14" spans="1:8" ht="24" customHeight="1" x14ac:dyDescent="0.2">
      <c r="A14" s="10" t="s">
        <v>35</v>
      </c>
      <c r="B14" s="11" t="s">
        <v>120</v>
      </c>
      <c r="C14" s="7">
        <v>7</v>
      </c>
      <c r="D14" s="7">
        <v>1220</v>
      </c>
      <c r="E14" s="7">
        <v>57430</v>
      </c>
      <c r="F14" s="7">
        <v>278530</v>
      </c>
      <c r="G14" s="7">
        <v>175021</v>
      </c>
    </row>
    <row r="15" spans="1:8" ht="40.5" customHeight="1" x14ac:dyDescent="0.2">
      <c r="A15" s="10" t="s">
        <v>36</v>
      </c>
      <c r="B15" s="11" t="s">
        <v>37</v>
      </c>
      <c r="C15" s="7">
        <v>4</v>
      </c>
      <c r="D15" s="7">
        <v>211</v>
      </c>
      <c r="E15" s="7">
        <v>8281</v>
      </c>
      <c r="F15" s="7">
        <v>36844</v>
      </c>
      <c r="G15" s="22" t="s">
        <v>128</v>
      </c>
    </row>
    <row r="16" spans="1:8" ht="15" customHeight="1" x14ac:dyDescent="0.2">
      <c r="A16" s="10" t="s">
        <v>38</v>
      </c>
      <c r="B16" s="11" t="s">
        <v>39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</row>
    <row r="17" spans="1:7" ht="24" customHeight="1" x14ac:dyDescent="0.2">
      <c r="A17" s="10" t="s">
        <v>64</v>
      </c>
      <c r="B17" s="11" t="s">
        <v>8</v>
      </c>
      <c r="C17" s="7">
        <v>8</v>
      </c>
      <c r="D17" s="7">
        <v>1528</v>
      </c>
      <c r="E17" s="7">
        <v>79923</v>
      </c>
      <c r="F17" s="7">
        <v>373355</v>
      </c>
      <c r="G17" s="7">
        <v>202393</v>
      </c>
    </row>
    <row r="18" spans="1:7" ht="24" customHeight="1" x14ac:dyDescent="0.2">
      <c r="A18" s="10" t="s">
        <v>40</v>
      </c>
      <c r="B18" s="11" t="s">
        <v>41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</row>
    <row r="19" spans="1:7" ht="24" customHeight="1" x14ac:dyDescent="0.2">
      <c r="A19" s="10" t="s">
        <v>42</v>
      </c>
      <c r="B19" s="11" t="s">
        <v>43</v>
      </c>
      <c r="C19" s="7">
        <v>31</v>
      </c>
      <c r="D19" s="7">
        <v>3958</v>
      </c>
      <c r="E19" s="7">
        <v>166720</v>
      </c>
      <c r="F19" s="7">
        <v>730563</v>
      </c>
      <c r="G19" s="7">
        <v>263998</v>
      </c>
    </row>
    <row r="20" spans="1:7" ht="40.5" customHeight="1" x14ac:dyDescent="0.2">
      <c r="A20" s="10" t="s">
        <v>44</v>
      </c>
      <c r="B20" s="11" t="s">
        <v>61</v>
      </c>
      <c r="C20" s="7">
        <v>15</v>
      </c>
      <c r="D20" s="7">
        <v>1036</v>
      </c>
      <c r="E20" s="7">
        <v>44936</v>
      </c>
      <c r="F20" s="7">
        <v>269687</v>
      </c>
      <c r="G20" s="21">
        <v>63485</v>
      </c>
    </row>
    <row r="21" spans="1:7" ht="15" customHeight="1" x14ac:dyDescent="0.2">
      <c r="A21" s="10" t="s">
        <v>45</v>
      </c>
      <c r="B21" s="12" t="s">
        <v>46</v>
      </c>
      <c r="C21" s="7">
        <v>5</v>
      </c>
      <c r="D21" s="22" t="s">
        <v>128</v>
      </c>
      <c r="E21" s="21">
        <v>56390</v>
      </c>
      <c r="F21" s="21">
        <v>387914</v>
      </c>
      <c r="G21" s="22" t="s">
        <v>128</v>
      </c>
    </row>
    <row r="22" spans="1:7" ht="15" customHeight="1" x14ac:dyDescent="0.2">
      <c r="A22" s="10" t="s">
        <v>47</v>
      </c>
      <c r="B22" s="12" t="s">
        <v>48</v>
      </c>
      <c r="C22" s="7">
        <v>73</v>
      </c>
      <c r="D22" s="7">
        <v>5491</v>
      </c>
      <c r="E22" s="7">
        <v>260936</v>
      </c>
      <c r="F22" s="7">
        <v>1459051</v>
      </c>
      <c r="G22" s="22" t="s">
        <v>128</v>
      </c>
    </row>
    <row r="23" spans="1:7" ht="37.5" customHeight="1" x14ac:dyDescent="0.2">
      <c r="A23" s="13" t="s">
        <v>122</v>
      </c>
      <c r="B23" s="11" t="s">
        <v>121</v>
      </c>
      <c r="C23" s="7">
        <v>10</v>
      </c>
      <c r="D23" s="22" t="s">
        <v>128</v>
      </c>
      <c r="E23" s="22" t="s">
        <v>128</v>
      </c>
      <c r="F23" s="22" t="s">
        <v>128</v>
      </c>
      <c r="G23" s="22" t="s">
        <v>128</v>
      </c>
    </row>
    <row r="24" spans="1:7" ht="24" customHeight="1" x14ac:dyDescent="0.2">
      <c r="A24" s="10" t="s">
        <v>65</v>
      </c>
      <c r="B24" s="11" t="s">
        <v>49</v>
      </c>
      <c r="C24" s="7">
        <v>19</v>
      </c>
      <c r="D24" s="7">
        <v>3070</v>
      </c>
      <c r="E24" s="7">
        <v>147527</v>
      </c>
      <c r="F24" s="7">
        <v>584859</v>
      </c>
      <c r="G24" s="7">
        <v>213792</v>
      </c>
    </row>
    <row r="25" spans="1:7" ht="15" customHeight="1" x14ac:dyDescent="0.2">
      <c r="A25" s="10" t="s">
        <v>50</v>
      </c>
      <c r="B25" s="11" t="s">
        <v>9</v>
      </c>
      <c r="C25" s="7">
        <v>53</v>
      </c>
      <c r="D25" s="7">
        <v>9576</v>
      </c>
      <c r="E25" s="7">
        <v>542746</v>
      </c>
      <c r="F25" s="7">
        <v>2087162</v>
      </c>
      <c r="G25" s="7">
        <v>1079365</v>
      </c>
    </row>
    <row r="26" spans="1:7" ht="24" customHeight="1" x14ac:dyDescent="0.2">
      <c r="A26" s="10" t="s">
        <v>51</v>
      </c>
      <c r="B26" s="11" t="s">
        <v>52</v>
      </c>
      <c r="C26" s="7">
        <v>16</v>
      </c>
      <c r="D26" s="22" t="s">
        <v>128</v>
      </c>
      <c r="E26" s="22" t="s">
        <v>128</v>
      </c>
      <c r="F26" s="22" t="s">
        <v>128</v>
      </c>
      <c r="G26" s="22" t="s">
        <v>128</v>
      </c>
    </row>
    <row r="27" spans="1:7" ht="15" customHeight="1" x14ac:dyDescent="0.2">
      <c r="A27" s="10" t="s">
        <v>53</v>
      </c>
      <c r="B27" s="12" t="s">
        <v>54</v>
      </c>
      <c r="C27" s="7">
        <v>1</v>
      </c>
      <c r="D27" s="22" t="s">
        <v>128</v>
      </c>
      <c r="E27" s="22" t="s">
        <v>128</v>
      </c>
      <c r="F27" s="22" t="s">
        <v>128</v>
      </c>
      <c r="G27" s="22" t="s">
        <v>128</v>
      </c>
    </row>
    <row r="28" spans="1:7" ht="15" customHeight="1" x14ac:dyDescent="0.2">
      <c r="A28" s="10" t="s">
        <v>55</v>
      </c>
      <c r="B28" s="11" t="s">
        <v>56</v>
      </c>
      <c r="C28" s="7">
        <v>5</v>
      </c>
      <c r="D28" s="7">
        <v>358</v>
      </c>
      <c r="E28" s="7">
        <v>15691</v>
      </c>
      <c r="F28" s="21">
        <v>73470</v>
      </c>
      <c r="G28" s="22" t="s">
        <v>128</v>
      </c>
    </row>
    <row r="29" spans="1:7" ht="15" customHeight="1" x14ac:dyDescent="0.2">
      <c r="A29" s="10" t="s">
        <v>57</v>
      </c>
      <c r="B29" s="11" t="s">
        <v>58</v>
      </c>
      <c r="C29" s="7">
        <v>4</v>
      </c>
      <c r="D29" s="21">
        <v>176</v>
      </c>
      <c r="E29" s="21">
        <v>4999</v>
      </c>
      <c r="F29" s="21">
        <v>19943</v>
      </c>
      <c r="G29" s="21">
        <v>1450</v>
      </c>
    </row>
    <row r="30" spans="1:7" ht="24" customHeight="1" x14ac:dyDescent="0.2">
      <c r="A30" s="10" t="s">
        <v>59</v>
      </c>
      <c r="B30" s="11" t="s">
        <v>60</v>
      </c>
      <c r="C30" s="7">
        <v>9</v>
      </c>
      <c r="D30" s="7">
        <v>293</v>
      </c>
      <c r="E30" s="7">
        <v>13031</v>
      </c>
      <c r="F30" s="7">
        <v>64066</v>
      </c>
      <c r="G30" s="21">
        <v>855</v>
      </c>
    </row>
    <row r="31" spans="1:7" ht="30.75" customHeight="1" x14ac:dyDescent="0.2">
      <c r="A31" s="15" t="s">
        <v>21</v>
      </c>
      <c r="B31" s="17" t="s">
        <v>63</v>
      </c>
      <c r="C31" s="14">
        <v>5</v>
      </c>
      <c r="D31" s="14">
        <v>265</v>
      </c>
      <c r="E31" s="14">
        <v>15135</v>
      </c>
      <c r="F31" s="14">
        <v>48059</v>
      </c>
      <c r="G31" s="22" t="s">
        <v>128</v>
      </c>
    </row>
    <row r="32" spans="1:7" ht="24.95" customHeight="1" x14ac:dyDescent="0.2">
      <c r="A32" s="16" t="s">
        <v>10</v>
      </c>
      <c r="B32" s="18" t="s">
        <v>11</v>
      </c>
      <c r="C32" s="7">
        <v>309</v>
      </c>
      <c r="D32" s="7">
        <v>54471</v>
      </c>
      <c r="E32" s="7">
        <v>3167235</v>
      </c>
      <c r="F32" s="7">
        <v>18546375</v>
      </c>
      <c r="G32" s="22" t="s">
        <v>128</v>
      </c>
    </row>
    <row r="33" spans="1:7" ht="24.95" customHeight="1" x14ac:dyDescent="0.2">
      <c r="A33" s="9" t="s">
        <v>20</v>
      </c>
      <c r="B33" s="18" t="s">
        <v>12</v>
      </c>
      <c r="C33" s="8">
        <v>314</v>
      </c>
      <c r="D33" s="8">
        <v>54736</v>
      </c>
      <c r="E33" s="8">
        <v>3182370</v>
      </c>
      <c r="F33" s="8">
        <v>18594435</v>
      </c>
      <c r="G33" s="22">
        <v>10454400</v>
      </c>
    </row>
    <row r="34" spans="1:7" ht="24.95" customHeight="1" x14ac:dyDescent="0.2"/>
    <row r="35" spans="1:7" ht="24.95" customHeight="1" x14ac:dyDescent="0.2"/>
    <row r="36" spans="1:7" ht="24.95" customHeight="1" x14ac:dyDescent="0.2"/>
    <row r="37" spans="1:7" ht="24.95" customHeight="1" x14ac:dyDescent="0.2"/>
    <row r="38" spans="1:7" ht="24.95" customHeight="1" x14ac:dyDescent="0.2"/>
    <row r="39" spans="1:7" ht="24.95" customHeight="1" x14ac:dyDescent="0.2"/>
    <row r="40" spans="1:7" ht="24.95" customHeight="1" x14ac:dyDescent="0.2"/>
    <row r="41" spans="1:7" ht="24.95" customHeight="1" x14ac:dyDescent="0.2"/>
    <row r="42" spans="1:7" ht="24.95" customHeight="1" x14ac:dyDescent="0.2"/>
    <row r="43" spans="1:7" ht="21.95" customHeight="1" x14ac:dyDescent="0.2"/>
    <row r="44" spans="1:7" ht="12.75" customHeight="1" x14ac:dyDescent="0.2"/>
    <row r="45" spans="1:7" ht="12.75" customHeight="1" x14ac:dyDescent="0.2"/>
    <row r="46" spans="1:7" ht="21.95" customHeight="1" x14ac:dyDescent="0.2"/>
    <row r="47" spans="1:7" ht="12.75" customHeight="1" x14ac:dyDescent="0.2"/>
    <row r="48" spans="1:7" ht="33.950000000000003" customHeight="1" x14ac:dyDescent="0.2"/>
    <row r="49" ht="21.95" customHeight="1" x14ac:dyDescent="0.2"/>
    <row r="50" ht="21.95" customHeight="1" x14ac:dyDescent="0.2"/>
    <row r="51" ht="21.95" customHeight="1" x14ac:dyDescent="0.2"/>
    <row r="52" ht="21.95" customHeight="1" x14ac:dyDescent="0.2"/>
    <row r="53" ht="15.95" customHeight="1" x14ac:dyDescent="0.2"/>
  </sheetData>
  <mergeCells count="9">
    <mergeCell ref="A6:G6"/>
    <mergeCell ref="B3:B5"/>
    <mergeCell ref="C3:C4"/>
    <mergeCell ref="F3:G3"/>
    <mergeCell ref="C5:D5"/>
    <mergeCell ref="E5:G5"/>
    <mergeCell ref="A3:A5"/>
    <mergeCell ref="D3:D4"/>
    <mergeCell ref="E3:E4"/>
  </mergeCells>
  <phoneticPr fontId="4" type="noConversion"/>
  <conditionalFormatting sqref="H10:H11 H13 C7:H7 C13:G14 C12 C24:G25 C23 C29:G30 C26:C27 C9:G11 C8 C16:G20 C15:F15 C22:F22 C21 E21:F21 C28:F28 C33:G33 C31:F32">
    <cfRule type="cellIs" dxfId="1643" priority="27" stopIfTrue="1" operator="equal">
      <formula>"."</formula>
    </cfRule>
    <cfRule type="cellIs" dxfId="1642" priority="28" stopIfTrue="1" operator="equal">
      <formula>"..."</formula>
    </cfRule>
  </conditionalFormatting>
  <conditionalFormatting sqref="D12:G12">
    <cfRule type="cellIs" dxfId="1641" priority="25" stopIfTrue="1" operator="equal">
      <formula>"."</formula>
    </cfRule>
    <cfRule type="cellIs" dxfId="1640" priority="26" stopIfTrue="1" operator="equal">
      <formula>"..."</formula>
    </cfRule>
  </conditionalFormatting>
  <conditionalFormatting sqref="D23:G23">
    <cfRule type="cellIs" dxfId="1639" priority="23" stopIfTrue="1" operator="equal">
      <formula>"."</formula>
    </cfRule>
    <cfRule type="cellIs" dxfId="1638" priority="24" stopIfTrue="1" operator="equal">
      <formula>"..."</formula>
    </cfRule>
  </conditionalFormatting>
  <conditionalFormatting sqref="D26:G26">
    <cfRule type="cellIs" dxfId="1637" priority="21" stopIfTrue="1" operator="equal">
      <formula>"."</formula>
    </cfRule>
    <cfRule type="cellIs" dxfId="1636" priority="22" stopIfTrue="1" operator="equal">
      <formula>"..."</formula>
    </cfRule>
  </conditionalFormatting>
  <conditionalFormatting sqref="D27:G27">
    <cfRule type="cellIs" dxfId="1635" priority="19" stopIfTrue="1" operator="equal">
      <formula>"."</formula>
    </cfRule>
    <cfRule type="cellIs" dxfId="1634" priority="20" stopIfTrue="1" operator="equal">
      <formula>"..."</formula>
    </cfRule>
  </conditionalFormatting>
  <conditionalFormatting sqref="G8">
    <cfRule type="cellIs" dxfId="1633" priority="17" stopIfTrue="1" operator="equal">
      <formula>"."</formula>
    </cfRule>
    <cfRule type="cellIs" dxfId="1632" priority="18" stopIfTrue="1" operator="equal">
      <formula>"..."</formula>
    </cfRule>
  </conditionalFormatting>
  <conditionalFormatting sqref="G15">
    <cfRule type="cellIs" dxfId="1631" priority="15" stopIfTrue="1" operator="equal">
      <formula>"."</formula>
    </cfRule>
    <cfRule type="cellIs" dxfId="1630" priority="16" stopIfTrue="1" operator="equal">
      <formula>"..."</formula>
    </cfRule>
  </conditionalFormatting>
  <conditionalFormatting sqref="G21">
    <cfRule type="cellIs" dxfId="1629" priority="13" stopIfTrue="1" operator="equal">
      <formula>"."</formula>
    </cfRule>
    <cfRule type="cellIs" dxfId="1628" priority="14" stopIfTrue="1" operator="equal">
      <formula>"..."</formula>
    </cfRule>
  </conditionalFormatting>
  <conditionalFormatting sqref="D21">
    <cfRule type="cellIs" dxfId="1627" priority="11" stopIfTrue="1" operator="equal">
      <formula>"."</formula>
    </cfRule>
    <cfRule type="cellIs" dxfId="1626" priority="12" stopIfTrue="1" operator="equal">
      <formula>"..."</formula>
    </cfRule>
  </conditionalFormatting>
  <conditionalFormatting sqref="G22">
    <cfRule type="cellIs" dxfId="1625" priority="9" stopIfTrue="1" operator="equal">
      <formula>"."</formula>
    </cfRule>
    <cfRule type="cellIs" dxfId="1624" priority="10" stopIfTrue="1" operator="equal">
      <formula>"..."</formula>
    </cfRule>
  </conditionalFormatting>
  <conditionalFormatting sqref="G28">
    <cfRule type="cellIs" dxfId="1623" priority="7" stopIfTrue="1" operator="equal">
      <formula>"."</formula>
    </cfRule>
    <cfRule type="cellIs" dxfId="1622" priority="8" stopIfTrue="1" operator="equal">
      <formula>"..."</formula>
    </cfRule>
  </conditionalFormatting>
  <conditionalFormatting sqref="G31">
    <cfRule type="cellIs" dxfId="1621" priority="5" stopIfTrue="1" operator="equal">
      <formula>"."</formula>
    </cfRule>
    <cfRule type="cellIs" dxfId="1620" priority="6" stopIfTrue="1" operator="equal">
      <formula>"..."</formula>
    </cfRule>
  </conditionalFormatting>
  <conditionalFormatting sqref="G32">
    <cfRule type="cellIs" dxfId="1619" priority="3" stopIfTrue="1" operator="equal">
      <formula>"."</formula>
    </cfRule>
    <cfRule type="cellIs" dxfId="1618" priority="4" stopIfTrue="1" operator="equal">
      <formula>"..."</formula>
    </cfRule>
  </conditionalFormatting>
  <conditionalFormatting sqref="D8:F8">
    <cfRule type="cellIs" dxfId="1617" priority="1" stopIfTrue="1" operator="equal">
      <formula>"."</formula>
    </cfRule>
    <cfRule type="cellIs" dxfId="16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61</vt:i4>
      </vt:variant>
    </vt:vector>
  </HeadingPairs>
  <TitlesOfParts>
    <vt:vector size="61" baseType="lpstr">
      <vt:lpstr>Seite 4</vt:lpstr>
      <vt:lpstr>Seite 5</vt:lpstr>
      <vt:lpstr>Seite 6</vt:lpstr>
      <vt:lpstr>Seite 7</vt:lpstr>
      <vt:lpstr>Seite 8</vt:lpstr>
      <vt:lpstr>Seite 9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</vt:lpstr>
      <vt:lpstr>Seite 27</vt:lpstr>
      <vt:lpstr>Seite 28</vt:lpstr>
      <vt:lpstr>Seite 29</vt:lpstr>
      <vt:lpstr>Seite 30</vt:lpstr>
      <vt:lpstr>Seite 31</vt:lpstr>
      <vt:lpstr>Seite 32</vt:lpstr>
      <vt:lpstr>Seite 33</vt:lpstr>
      <vt:lpstr>Seite 34</vt:lpstr>
      <vt:lpstr>Seite 35</vt:lpstr>
      <vt:lpstr>Seite 36</vt:lpstr>
      <vt:lpstr>Seite 37</vt:lpstr>
      <vt:lpstr>Seite 38</vt:lpstr>
      <vt:lpstr>Seite 39</vt:lpstr>
      <vt:lpstr>Seite 40</vt:lpstr>
      <vt:lpstr>Seite 41</vt:lpstr>
      <vt:lpstr>Seite 42</vt:lpstr>
      <vt:lpstr>Seite 43</vt:lpstr>
      <vt:lpstr>Seite 44</vt:lpstr>
      <vt:lpstr>Seite 45</vt:lpstr>
      <vt:lpstr>Seite 46</vt:lpstr>
      <vt:lpstr>Seite 47</vt:lpstr>
      <vt:lpstr>Seite 48</vt:lpstr>
      <vt:lpstr>Seite 49</vt:lpstr>
      <vt:lpstr>Seite 50</vt:lpstr>
      <vt:lpstr>Seite 51</vt:lpstr>
      <vt:lpstr>Seite 52</vt:lpstr>
      <vt:lpstr>Seite 53</vt:lpstr>
      <vt:lpstr>Seite 54</vt:lpstr>
      <vt:lpstr>Seite 55</vt:lpstr>
      <vt:lpstr>Seite 56</vt:lpstr>
      <vt:lpstr>Seite 57</vt:lpstr>
      <vt:lpstr>Seite 58</vt:lpstr>
      <vt:lpstr>Seite 59</vt:lpstr>
      <vt:lpstr>Seite 60</vt:lpstr>
      <vt:lpstr>Seite 61</vt:lpstr>
      <vt:lpstr>Seite 62</vt:lpstr>
      <vt:lpstr>Seite 63</vt:lpstr>
      <vt:lpstr>Seite 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den Stadt- und Landkreisen Baden-Württembergs 2022</dc:title>
  <dc:subject>Statistische Berichte</dc:subject>
  <dc:creator>Statistisches Landesamt Baden-Württemberg</dc:creator>
  <cp:keywords>Verarbeitendes Gewerbe; Bergbau; Gewinnung von Steinen und Erden; Stadt- und Landkreise; Jahresbericht für Betriebe; Betriebe; Beschäftigte; Entgelte; Umsätze</cp:keywords>
  <dc:description>Verarbeitendes Gewerbe; Bergbau; Gewinnung von Steinen und Erden; Stadt- und Landkreise; Jahresbericht für Betriebe; Betriebe; Beschäftigte; Entgelte; Umsätze</dc:description>
  <cp:lastModifiedBy>Hass, Gabriele (STL)</cp:lastModifiedBy>
  <cp:lastPrinted>2023-05-25T11:02:29Z</cp:lastPrinted>
  <dcterms:created xsi:type="dcterms:W3CDTF">2006-03-01T08:44:36Z</dcterms:created>
  <dcterms:modified xsi:type="dcterms:W3CDTF">2023-05-25T11:05:15Z</dcterms:modified>
</cp:coreProperties>
</file>