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03_23_(1)\"/>
    </mc:Choice>
  </mc:AlternateContent>
  <bookViews>
    <workbookView xWindow="1579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<sst xmlns="http://schemas.openxmlformats.org/spreadsheetml/2006/main" count="171" uniqueCount="70">
  <si>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</si>
  <si>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</si>
  <si>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</si>
  <si>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</si>
  <si>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</si>
  <si>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</si>
  <si>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</si>
  <si>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</si>
  <si>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</si>
  <si>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</si>
  <si>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</si>
  <si>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</si>
  <si>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</si>
  <si>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</si>
  <si>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</si>
  <si>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</si>
  <si>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</si>
  <si>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</si>
  <si>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</si>
  <si>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</si>
  <si>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</si>
  <si>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</si>
  <si>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</si>
  <si>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</si>
  <si>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</si>
  <si>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</si>
  <si>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</si>
  <si>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</si>
  <si>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</si>
  <si>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</si>
  <si>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</si>
  <si>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</si>
  <si>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</si>
  <si>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</si>
  <si>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</si>
  <si>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</si>
  <si>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</si>
  <si>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</si>
  <si>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</si>
  <si>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</si>
  <si>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</si>
  <si>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</si>
  <si>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</si>
  <si>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</si>
  <si>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</si>
  <si>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</si>
  <si>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</si>
  <si>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</si>
  <si>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</si>
  <si>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</si>
  <si>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</si>
  <si>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</si>
  <si>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</si>
  <si>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</si>
  <si>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</si>
  <si>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tätige Personen</t>
  </si>
  <si>
    <t>Veränderung der Zahl der tätigen Personen</t>
  </si>
  <si>
    <t>…</t>
  </si>
  <si>
    <t>1. Umsatz und tätige Personen im Einzelhandel Baden-Württembergs seit Januar 2022</t>
  </si>
  <si>
    <t>2. Umsatz im Einzelhandel Baden-Württembergs im März 2023 nach Wirtschaftszweigen</t>
  </si>
  <si>
    <t>März 2023
gegenüber</t>
  </si>
  <si>
    <t>März 2022</t>
  </si>
  <si>
    <t>Februar
2023</t>
  </si>
  <si>
    <t>Mrz. 23 und Feb. 23
gegenüber
Mrz. 22 und Feb. 22</t>
  </si>
  <si>
    <t>Jan./Mrz. 2023
gegenüber
Jan./Mrz. 2022</t>
  </si>
  <si>
    <t>Mrz. 2023
gegenüber
Mrz. 2022</t>
  </si>
  <si>
    <t>3. Tätige Personen im Einzelhandel Baden-Württembergs im März 2023 nach Wirtschaftszweigen</t>
  </si>
  <si>
    <t>März 2023 gegenüber</t>
  </si>
  <si>
    <t>Mrz.
2022</t>
  </si>
  <si>
    <t>Feb.
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</si>
</sst>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€_-;\-* #,##0.00\ _€_-;_-* &quot;-&quot;??\ _€_-;_-@_-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* \+\ ?0.0\ ;* \–\ ?0.0\ ;* \–\ ;* @\ "/>
    <numFmt numFmtId="171" formatCode="* \+\ ??0.0\ \ ;* \–\ ??0.0\ \ ;* 0.0\ \ ;* @\ \ "/>
    <numFmt numFmtId="172" formatCode="* \+\ ?0.0\ ;* \–\ ?0.0\ ;* 0.0\ ;* @\ 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1" fontId="11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6" fontId="3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1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1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170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55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2022</v>
      </c>
      <c r="B6" s="11">
        <v>125.2</v>
      </c>
      <c r="C6" s="12">
        <v>9.3449781659388691</v>
      </c>
      <c r="D6" s="11">
        <v>106.6</v>
      </c>
      <c r="E6" s="12">
        <v>0</v>
      </c>
      <c r="F6" s="11">
        <v>105.9</v>
      </c>
      <c r="G6" s="12">
        <v>1.1461318051575944</v>
      </c>
      <c r="H6" s="13"/>
      <c r="I6" s="13"/>
      <c r="J6" s="13"/>
    </row>
    <row r="7" spans="1:14" ht="30" customHeight="1">
      <c r="A7" s="15" t="s">
        <v>4</v>
      </c>
      <c r="B7" s="16">
        <v>107.8</v>
      </c>
      <c r="C7" s="17">
        <v>22.499999999999986</v>
      </c>
      <c r="D7" s="16">
        <v>98.4</v>
      </c>
      <c r="E7" s="17">
        <v>17.985611510791372</v>
      </c>
      <c r="F7" s="16">
        <v>105.9</v>
      </c>
      <c r="G7" s="17">
        <v>1.3397129186602825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109.1</v>
      </c>
      <c r="C8" s="17">
        <v>18.201516793066091</v>
      </c>
      <c r="D8" s="16">
        <v>98.6</v>
      </c>
      <c r="E8" s="17">
        <v>13.463751438434969</v>
      </c>
      <c r="F8" s="16">
        <v>105.3</v>
      </c>
      <c r="G8" s="17">
        <v>1.5429122468659529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128.4</v>
      </c>
      <c r="C9" s="17">
        <v>4.4751830756712678</v>
      </c>
      <c r="D9" s="16">
        <v>112.7</v>
      </c>
      <c r="E9" s="17">
        <v>-2.5929127052722549</v>
      </c>
      <c r="F9" s="16">
        <v>104.4</v>
      </c>
      <c r="G9" s="17">
        <v>0.6750241080038677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125.7</v>
      </c>
      <c r="C10" s="17">
        <v>15.852534562211986</v>
      </c>
      <c r="D10" s="16">
        <v>109.5</v>
      </c>
      <c r="E10" s="17">
        <v>7.8817733990147758</v>
      </c>
      <c r="F10" s="16">
        <v>104.5</v>
      </c>
      <c r="G10" s="17">
        <v>0.86872586872588897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128.30000000000001</v>
      </c>
      <c r="C11" s="17">
        <v>13.74113475177306</v>
      </c>
      <c r="D11" s="16">
        <v>109.9</v>
      </c>
      <c r="E11" s="17">
        <v>4.3684710351377163</v>
      </c>
      <c r="F11" s="16">
        <v>105</v>
      </c>
      <c r="G11" s="17">
        <v>0.96153846153845279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121.1</v>
      </c>
      <c r="C12" s="17">
        <v>-1.3039934800326023</v>
      </c>
      <c r="D12" s="16">
        <v>103</v>
      </c>
      <c r="E12" s="17">
        <v>-10.278745644599297</v>
      </c>
      <c r="F12" s="16">
        <v>105.4</v>
      </c>
      <c r="G12" s="17">
        <v>0.764818355640557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127.7</v>
      </c>
      <c r="C13" s="17">
        <v>5.4500412881915707</v>
      </c>
      <c r="D13" s="16">
        <v>108</v>
      </c>
      <c r="E13" s="17">
        <v>-4.424778761061944</v>
      </c>
      <c r="F13" s="16">
        <v>105.5</v>
      </c>
      <c r="G13" s="17">
        <v>0.95693779904306098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120.7</v>
      </c>
      <c r="C14" s="17">
        <v>9.927140255009121</v>
      </c>
      <c r="D14" s="16">
        <v>101.1</v>
      </c>
      <c r="E14" s="17">
        <v>-1.5579357351509344</v>
      </c>
      <c r="F14" s="16">
        <v>105.8</v>
      </c>
      <c r="G14" s="17">
        <v>0.954198473282446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125.3</v>
      </c>
      <c r="C15" s="17">
        <v>11.77520071364853</v>
      </c>
      <c r="D15" s="16">
        <v>103.5</v>
      </c>
      <c r="E15" s="17">
        <v>-0.38498556304139697</v>
      </c>
      <c r="F15" s="16">
        <v>106.5</v>
      </c>
      <c r="G15" s="17">
        <v>1.3320647002854429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129.1</v>
      </c>
      <c r="C16" s="17">
        <v>4.9593495934959293</v>
      </c>
      <c r="D16" s="16">
        <v>105.3</v>
      </c>
      <c r="E16" s="17">
        <v>-6.8965517241379359</v>
      </c>
      <c r="F16" s="16">
        <v>107.1</v>
      </c>
      <c r="G16" s="17">
        <v>1.7094017094017033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135.19999999999999</v>
      </c>
      <c r="C17" s="17">
        <v>6.7930489731437405</v>
      </c>
      <c r="D17" s="16">
        <v>111</v>
      </c>
      <c r="E17" s="17">
        <v>-4.5571797076526224</v>
      </c>
      <c r="F17" s="16">
        <v>107.7</v>
      </c>
      <c r="G17" s="17">
        <v>1.4124293785310726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143.69999999999999</v>
      </c>
      <c r="C18" s="17">
        <v>7.0789865871833086</v>
      </c>
      <c r="D18" s="16">
        <v>117.9</v>
      </c>
      <c r="E18" s="17">
        <v>-4.2242079610072949</v>
      </c>
      <c r="F18" s="16">
        <v>107.8</v>
      </c>
      <c r="G18" s="17">
        <v>1.3157894736842053</v>
      </c>
      <c r="H18" s="21"/>
      <c r="I18" s="21"/>
      <c r="J18" s="21"/>
      <c r="L18" s="20"/>
      <c r="M18" s="20"/>
      <c r="N18" s="20"/>
    </row>
    <row r="19" spans="1:14" ht="45" customHeight="1">
      <c r="A19" s="10">
        <v>2023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114.5</v>
      </c>
      <c r="C20" s="17">
        <v>6.2152133580704856</v>
      </c>
      <c r="D20" s="16">
        <v>94.1</v>
      </c>
      <c r="E20" s="17">
        <v>-4.3699186991869965</v>
      </c>
      <c r="F20" s="16">
        <v>106</v>
      </c>
      <c r="G20" s="17">
        <v>9.4428706326723955E-2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112.2</v>
      </c>
      <c r="C21" s="17">
        <v>2.8414298808432648</v>
      </c>
      <c r="D21" s="16">
        <v>91.1</v>
      </c>
      <c r="E21" s="17">
        <v>-7.606490872210955</v>
      </c>
      <c r="F21" s="16">
        <v>105</v>
      </c>
      <c r="G21" s="17">
        <v>-0.28490028490027441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131.5</v>
      </c>
      <c r="C22" s="17">
        <v>2.4143302180685424</v>
      </c>
      <c r="D22" s="16">
        <v>105.8</v>
      </c>
      <c r="E22" s="17">
        <v>-6.1224489795918373</v>
      </c>
      <c r="F22" s="16">
        <v>104.6</v>
      </c>
      <c r="G22" s="17">
        <v>0.19157088122602772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53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5" t="s">
        <v>61</v>
      </c>
      <c r="D5" s="55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2.4</v>
      </c>
      <c r="D8" s="37">
        <v>17.3</v>
      </c>
      <c r="E8" s="37">
        <v>2.6</v>
      </c>
      <c r="F8" s="37">
        <v>3.7</v>
      </c>
      <c r="G8" s="37">
        <v>-6.1</v>
      </c>
      <c r="H8" s="37">
        <v>-6</v>
      </c>
    </row>
    <row r="9" spans="1:18" ht="29.1" customHeight="1">
      <c r="A9" s="26" t="s">
        <v>24</v>
      </c>
      <c r="B9" s="38" t="s">
        <v>36</v>
      </c>
      <c r="C9" s="39">
        <v>10.9</v>
      </c>
      <c r="D9" s="39">
        <v>14.6</v>
      </c>
      <c r="E9" s="39">
        <v>9.9</v>
      </c>
      <c r="F9" s="39">
        <v>10</v>
      </c>
      <c r="G9" s="39">
        <v>-4.5</v>
      </c>
      <c r="H9" s="39">
        <v>-5.0999999999999996</v>
      </c>
    </row>
    <row r="10" spans="1:18" ht="29.1" customHeight="1">
      <c r="A10" s="26" t="s">
        <v>25</v>
      </c>
      <c r="B10" s="38" t="s">
        <v>26</v>
      </c>
      <c r="C10" s="39">
        <v>-0.3</v>
      </c>
      <c r="D10" s="39">
        <v>12.6</v>
      </c>
      <c r="E10" s="39">
        <v>-3.5</v>
      </c>
      <c r="F10" s="39">
        <v>-5.4</v>
      </c>
      <c r="G10" s="39">
        <v>-13</v>
      </c>
      <c r="H10" s="39">
        <v>-17</v>
      </c>
    </row>
    <row r="11" spans="1:18" ht="19.5" customHeight="1">
      <c r="A11" s="26" t="s">
        <v>33</v>
      </c>
      <c r="B11" s="38" t="s">
        <v>37</v>
      </c>
      <c r="C11" s="39">
        <v>-11.5</v>
      </c>
      <c r="D11" s="39">
        <v>8.1999999999999993</v>
      </c>
      <c r="E11" s="39">
        <v>-6.3</v>
      </c>
      <c r="F11" s="39">
        <v>-2.7</v>
      </c>
      <c r="G11" s="39">
        <v>0</v>
      </c>
      <c r="H11" s="39">
        <v>-2.4</v>
      </c>
    </row>
    <row r="12" spans="1:18" ht="29.1" customHeight="1">
      <c r="A12" s="26" t="s">
        <v>27</v>
      </c>
      <c r="B12" s="38" t="s">
        <v>38</v>
      </c>
      <c r="C12" s="39">
        <v>6.7</v>
      </c>
      <c r="D12" s="39">
        <v>2.9</v>
      </c>
      <c r="E12" s="39">
        <v>7.7</v>
      </c>
      <c r="F12" s="39">
        <v>6.1</v>
      </c>
      <c r="G12" s="39">
        <v>7</v>
      </c>
      <c r="H12" s="39">
        <v>6.2</v>
      </c>
    </row>
    <row r="13" spans="1:18" ht="29.1" customHeight="1">
      <c r="A13" s="26" t="s">
        <v>28</v>
      </c>
      <c r="B13" s="38" t="s">
        <v>39</v>
      </c>
      <c r="C13" s="39">
        <v>0.6</v>
      </c>
      <c r="D13" s="39">
        <v>24.8</v>
      </c>
      <c r="E13" s="39">
        <v>-0.2</v>
      </c>
      <c r="F13" s="39">
        <v>1.1000000000000001</v>
      </c>
      <c r="G13" s="39">
        <v>-7.9</v>
      </c>
      <c r="H13" s="39">
        <v>-7.8</v>
      </c>
    </row>
    <row r="14" spans="1:18" ht="29.1" customHeight="1">
      <c r="A14" s="26" t="s">
        <v>29</v>
      </c>
      <c r="B14" s="38" t="s">
        <v>40</v>
      </c>
      <c r="C14" s="39">
        <v>-8.4</v>
      </c>
      <c r="D14" s="39">
        <v>29.2</v>
      </c>
      <c r="E14" s="39">
        <v>-4.4000000000000004</v>
      </c>
      <c r="F14" s="39">
        <v>-1.6</v>
      </c>
      <c r="G14" s="39">
        <v>-12.8</v>
      </c>
      <c r="H14" s="39">
        <v>-6.5</v>
      </c>
    </row>
    <row r="15" spans="1:18" ht="19.5" customHeight="1">
      <c r="A15" s="26" t="s">
        <v>35</v>
      </c>
      <c r="B15" s="38" t="s">
        <v>41</v>
      </c>
      <c r="C15" s="39">
        <v>1.3</v>
      </c>
      <c r="D15" s="39">
        <v>20.2</v>
      </c>
      <c r="E15" s="39">
        <v>-0.2</v>
      </c>
      <c r="F15" s="39">
        <v>2.7</v>
      </c>
      <c r="G15" s="39">
        <v>-3.7</v>
      </c>
      <c r="H15" s="39">
        <v>-2.6</v>
      </c>
    </row>
    <row r="16" spans="1:18" ht="19.149999999999999" customHeight="1">
      <c r="A16" s="26" t="s">
        <v>30</v>
      </c>
      <c r="B16" s="38" t="s">
        <v>47</v>
      </c>
      <c r="C16" s="39">
        <v>-7</v>
      </c>
      <c r="D16" s="39">
        <v>9.6</v>
      </c>
      <c r="E16" s="39">
        <v>-4.4000000000000004</v>
      </c>
      <c r="F16" s="39">
        <v>-1.2</v>
      </c>
      <c r="G16" s="39">
        <v>-21.3</v>
      </c>
      <c r="H16" s="39">
        <v>-15.2</v>
      </c>
    </row>
    <row r="17" spans="1:11" ht="19.149999999999999" customHeight="1">
      <c r="A17" s="26" t="s">
        <v>34</v>
      </c>
      <c r="B17" s="38" t="s">
        <v>42</v>
      </c>
      <c r="C17" s="39">
        <v>-11.9</v>
      </c>
      <c r="D17" s="39">
        <v>19.399999999999999</v>
      </c>
      <c r="E17" s="39">
        <v>-8.1999999999999993</v>
      </c>
      <c r="F17" s="39">
        <v>-6.5</v>
      </c>
      <c r="G17" s="39">
        <v>-12.3</v>
      </c>
      <c r="H17" s="39">
        <v>-12.1</v>
      </c>
    </row>
    <row r="18" spans="1:11" ht="10.7" customHeight="1">
      <c r="A18" s="59" t="s">
        <v>54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50"/>
      <c r="E1" s="50"/>
      <c r="F1" s="51"/>
    </row>
    <row r="2" spans="1:6" s="23" customFormat="1" ht="14.85" customHeight="1">
      <c r="A2" s="1" t="s">
        <v>49</v>
      </c>
      <c r="B2" s="4"/>
      <c r="C2" s="5"/>
      <c r="D2" s="52"/>
      <c r="E2" s="52"/>
      <c r="F2" s="53"/>
    </row>
    <row r="3" spans="1:6" ht="16.5" customHeight="1">
      <c r="A3" s="79" t="s">
        <v>0</v>
      </c>
      <c r="B3" s="89" t="s">
        <v>32</v>
      </c>
      <c r="C3" s="54" t="s">
        <v>55</v>
      </c>
      <c r="D3" s="96" t="s">
        <v>56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44986</v>
      </c>
      <c r="D6" s="45" t="s">
        <v>68</v>
      </c>
      <c r="E6" s="45" t="s">
        <v>69</v>
      </c>
      <c r="F6" s="88"/>
    </row>
    <row r="7" spans="1:6" ht="15" customHeight="1">
      <c r="A7" s="81"/>
      <c r="B7" s="91"/>
      <c r="C7" s="46" t="s">
        <v>20</v>
      </c>
      <c r="D7" s="92" t="s">
        <v>50</v>
      </c>
      <c r="E7" s="92"/>
      <c r="F7" s="93"/>
    </row>
    <row r="8" spans="1:6" ht="30.75" customHeight="1">
      <c r="A8" s="24" t="s">
        <v>23</v>
      </c>
      <c r="B8" s="25" t="s">
        <v>48</v>
      </c>
      <c r="C8" s="47">
        <v>104.7</v>
      </c>
      <c r="D8" s="48">
        <v>0.3</v>
      </c>
      <c r="E8" s="48">
        <v>-0.3</v>
      </c>
      <c r="F8" s="48">
        <v>0</v>
      </c>
    </row>
    <row r="9" spans="1:6" ht="29.1" customHeight="1">
      <c r="A9" s="26" t="s">
        <v>24</v>
      </c>
      <c r="B9" s="27" t="s">
        <v>43</v>
      </c>
      <c r="C9" s="28">
        <v>111.5</v>
      </c>
      <c r="D9" s="29">
        <v>0.8</v>
      </c>
      <c r="E9" s="29">
        <v>-0.4</v>
      </c>
      <c r="F9" s="29">
        <v>-0.3</v>
      </c>
    </row>
    <row r="10" spans="1:6" ht="29.1" customHeight="1">
      <c r="A10" s="26" t="s">
        <v>25</v>
      </c>
      <c r="B10" s="27" t="s">
        <v>44</v>
      </c>
      <c r="C10" s="28">
        <v>103.4</v>
      </c>
      <c r="D10" s="49">
        <v>-5.2</v>
      </c>
      <c r="E10" s="29">
        <v>-0.2</v>
      </c>
      <c r="F10" s="49">
        <v>-4.8</v>
      </c>
    </row>
    <row r="11" spans="1:6" ht="19.5" customHeight="1">
      <c r="A11" s="26" t="s">
        <v>33</v>
      </c>
      <c r="B11" s="27" t="s">
        <v>37</v>
      </c>
      <c r="C11" s="28">
        <v>128.6</v>
      </c>
      <c r="D11" s="29">
        <v>4.3</v>
      </c>
      <c r="E11" s="29">
        <v>-0.5</v>
      </c>
      <c r="F11" s="29">
        <v>4.9000000000000004</v>
      </c>
    </row>
    <row r="12" spans="1:6" ht="29.1" customHeight="1">
      <c r="A12" s="26" t="s">
        <v>27</v>
      </c>
      <c r="B12" s="27" t="s">
        <v>45</v>
      </c>
      <c r="C12" s="28">
        <v>88.3</v>
      </c>
      <c r="D12" s="29">
        <v>-0.2</v>
      </c>
      <c r="E12" s="29">
        <v>-0.9</v>
      </c>
      <c r="F12" s="29">
        <v>-0.7</v>
      </c>
    </row>
    <row r="13" spans="1:6" ht="29.1" customHeight="1">
      <c r="A13" s="26" t="s">
        <v>28</v>
      </c>
      <c r="B13" s="27" t="s">
        <v>46</v>
      </c>
      <c r="C13" s="28">
        <v>96.8</v>
      </c>
      <c r="D13" s="29">
        <v>-3.7</v>
      </c>
      <c r="E13" s="29">
        <v>-0.3</v>
      </c>
      <c r="F13" s="29">
        <v>-3.3</v>
      </c>
    </row>
    <row r="14" spans="1:6" ht="29.1" customHeight="1">
      <c r="A14" s="26" t="s">
        <v>29</v>
      </c>
      <c r="B14" s="27" t="s">
        <v>40</v>
      </c>
      <c r="C14" s="28">
        <v>116.2</v>
      </c>
      <c r="D14" s="29">
        <v>4.7</v>
      </c>
      <c r="E14" s="29">
        <v>0.3</v>
      </c>
      <c r="F14" s="29">
        <v>5.5</v>
      </c>
    </row>
    <row r="15" spans="1:6" ht="19.5" customHeight="1">
      <c r="A15" s="26" t="s">
        <v>35</v>
      </c>
      <c r="B15" s="27" t="s">
        <v>41</v>
      </c>
      <c r="C15" s="28">
        <v>98.3</v>
      </c>
      <c r="D15" s="29">
        <v>2.6</v>
      </c>
      <c r="E15" s="29">
        <v>-0.4</v>
      </c>
      <c r="F15" s="29">
        <v>2.8</v>
      </c>
    </row>
    <row r="16" spans="1:6" ht="19.350000000000001" customHeight="1">
      <c r="A16" s="26" t="s">
        <v>30</v>
      </c>
      <c r="B16" s="27" t="s">
        <v>47</v>
      </c>
      <c r="C16" s="28">
        <v>152.80000000000001</v>
      </c>
      <c r="D16" s="30">
        <v>-6.5</v>
      </c>
      <c r="E16" s="29">
        <v>0.9</v>
      </c>
      <c r="F16" s="29">
        <v>-5.2</v>
      </c>
    </row>
    <row r="17" spans="1:6" ht="19.350000000000001" customHeight="1">
      <c r="A17" s="26" t="s">
        <v>34</v>
      </c>
      <c r="B17" s="27" t="s">
        <v>31</v>
      </c>
      <c r="C17" s="28">
        <v>111</v>
      </c>
      <c r="D17" s="29">
        <v>-3.4</v>
      </c>
      <c r="E17" s="29">
        <v>0.1</v>
      </c>
      <c r="F17" s="29">
        <v>-2.9</v>
      </c>
    </row>
    <row r="18" spans="1:6" ht="11.1" customHeight="1">
      <c r="A18" s="41" t="s">
        <v>52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März 2023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2023-05-11T10:24:45Z</cp:lastPrinted>
  <dcterms:created xsi:type="dcterms:W3CDTF">2001-03-22T11:30:41Z</dcterms:created>
  <dcterms:modified xsi:type="dcterms:W3CDTF">2023-05-11T10:25:08Z</dcterms:modified>
</cp:coreProperties>
</file>