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ARCHIV_Redaktion\Statistische Berichte\Abteilung_4\Referat_41\EI2-m_ArtNr_3514\2022-10\"/>
    </mc:Choice>
  </mc:AlternateContent>
  <xr:revisionPtr revIDLastSave="0" documentId="13_ncr:1_{8FCF3064-AC26-48B1-BF7F-98A19A91A4AE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<sst xmlns="http://schemas.openxmlformats.org/spreadsheetml/2006/main" count="112" uniqueCount="100">
  <si>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</si>
  <si>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</si>
  <si>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</si>
  <si>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</si>
  <si>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</si>
  <si>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</si>
  <si>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</si>
  <si>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</si>
  <si>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</si>
  <si>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</si>
  <si>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</si>
  <si>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</si>
  <si>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</si>
  <si>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</si>
  <si>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</si>
  <si>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</si>
  <si>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</si>
  <si>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</si>
  <si>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</si>
  <si>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</si>
  <si>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</si>
  <si>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</si>
  <si>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</si>
  <si>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</si>
  <si>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</si>
  <si>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</si>
  <si>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</si>
  <si>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</si>
  <si>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</si>
  <si>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</si>
  <si>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</si>
  <si>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</si>
  <si>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</si>
  <si>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</si>
  <si>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</si>
  <si>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</si>
  <si>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</si>
  <si>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</si>
  <si>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</si>
  <si>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</si>
  <si>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</si>
  <si>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</si>
  <si>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</si>
  <si>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</si>
  <si>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</si>
  <si>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</si>
  <si>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</si>
  <si>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</si>
  <si>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</si>
  <si>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</si>
  <si>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</si>
  <si>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</si>
  <si>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</si>
  <si>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</si>
  <si>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</si>
  <si>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</si>
  <si>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</si>
  <si>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</si>
  <si>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</si>
  <si>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</si>
  <si>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</si>
  <si>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</si>
  <si>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</si>
  <si>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</si>
  <si>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</si>
  <si>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</si>
  <si>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</si>
  <si>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</si>
  <si>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</si>
  <si>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</si>
  <si>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</si>
  <si>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</si>
  <si>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</si>
  <si>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</si>
  <si>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</si>
  <si>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</si>
  <si>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</si>
  <si>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</si>
  <si>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</si>
  <si>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</si>
  <si>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</si>
  <si>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</si>
  <si>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</si>
  <si>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</si>
  <si>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</si>
  <si>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</si>
  <si>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</si>
  <si>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</si>
  <si>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</si>
  <si>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</si>
  <si>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</si>
  <si>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</si>
  <si>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</si>
  <si>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</si>
  <si>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</si>
  <si>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März 2023</t>
  </si>
  <si>
    <t>März
2023</t>
  </si>
  <si>
    <t>März 2023 
gegenüber
Feb.  2023</t>
  </si>
  <si>
    <t>März 2023 
gegenüber
März 2022</t>
  </si>
  <si>
    <t>Jan.-März 23
gegenüber
Jan.–März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</si>
</sst>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2.7</v>
      </c>
      <c r="C12" s="9">
        <v>-0.5</v>
      </c>
      <c r="D12" s="9">
        <v>4.9000000000000004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L16" sqref="L16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115.8</v>
      </c>
      <c r="F5" s="18">
        <v>16.8</v>
      </c>
      <c r="G5" s="18">
        <v>4.9000000000000004</v>
      </c>
      <c r="H5" s="18">
        <v>2.4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115.2</v>
      </c>
      <c r="F6" s="24">
        <v>13.8</v>
      </c>
      <c r="G6" s="24">
        <v>-3.4</v>
      </c>
      <c r="H6" s="24">
        <v>-3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114.5</v>
      </c>
      <c r="F7" s="24">
        <v>17.3</v>
      </c>
      <c r="G7" s="24">
        <v>9.1999999999999993</v>
      </c>
      <c r="H7" s="24">
        <v>5</v>
      </c>
      <c r="J7" s="20"/>
      <c r="K7" s="20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123.5</v>
      </c>
      <c r="F8" s="24">
        <v>21.6</v>
      </c>
      <c r="G8" s="24">
        <v>8</v>
      </c>
      <c r="H8" s="24">
        <v>5.2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115.8</v>
      </c>
      <c r="F9" s="24">
        <v>16.8</v>
      </c>
      <c r="G9" s="24">
        <v>4.9000000000000004</v>
      </c>
      <c r="H9" s="24">
        <v>2.5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98.9</v>
      </c>
      <c r="F10" s="24">
        <v>14.6</v>
      </c>
      <c r="G10" s="24">
        <v>-4.3</v>
      </c>
      <c r="H10" s="24">
        <v>-3.5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100.3</v>
      </c>
      <c r="F11" s="24">
        <v>21.3</v>
      </c>
      <c r="G11" s="24">
        <v>-8.1</v>
      </c>
      <c r="H11" s="24">
        <v>0.3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161.1</v>
      </c>
      <c r="F12" s="24">
        <v>1.9</v>
      </c>
      <c r="G12" s="24">
        <v>48</v>
      </c>
      <c r="H12" s="24">
        <v>45.4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92.9</v>
      </c>
      <c r="F13" s="24">
        <v>11.3</v>
      </c>
      <c r="G13" s="24">
        <v>-4.9000000000000004</v>
      </c>
      <c r="H13" s="24">
        <v>-2.1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69.5</v>
      </c>
      <c r="F14" s="24">
        <v>4.8</v>
      </c>
      <c r="G14" s="24">
        <v>10.3</v>
      </c>
      <c r="H14" s="24">
        <v>19.5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81.5</v>
      </c>
      <c r="F15" s="24">
        <v>3.5</v>
      </c>
      <c r="G15" s="24">
        <v>-14</v>
      </c>
      <c r="H15" s="24">
        <v>-6.8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114.9</v>
      </c>
      <c r="F16" s="24">
        <v>23.4</v>
      </c>
      <c r="G16" s="24">
        <v>-5.7</v>
      </c>
      <c r="H16" s="24">
        <v>-9.6999999999999993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85</v>
      </c>
      <c r="F17" s="24">
        <v>9.1999999999999993</v>
      </c>
      <c r="G17" s="24">
        <v>-17</v>
      </c>
      <c r="H17" s="24">
        <v>-12.9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61.3</v>
      </c>
      <c r="F18" s="24">
        <v>15.2</v>
      </c>
      <c r="G18" s="24">
        <v>-18.2</v>
      </c>
      <c r="H18" s="24">
        <v>-15.9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114.1</v>
      </c>
      <c r="F19" s="24">
        <v>11.4</v>
      </c>
      <c r="G19" s="24">
        <v>-8.1999999999999993</v>
      </c>
      <c r="H19" s="24">
        <v>-2.7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103.1</v>
      </c>
      <c r="F20" s="24">
        <v>13.2</v>
      </c>
      <c r="G20" s="24">
        <v>-12.6</v>
      </c>
      <c r="H20" s="24">
        <v>-11.5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168.2</v>
      </c>
      <c r="F21" s="24">
        <v>21.4</v>
      </c>
      <c r="G21" s="24">
        <v>16.399999999999999</v>
      </c>
      <c r="H21" s="24">
        <v>17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111.7</v>
      </c>
      <c r="F22" s="24">
        <v>11.1</v>
      </c>
      <c r="G22" s="24">
        <v>-9.6</v>
      </c>
      <c r="H22" s="24">
        <v>-8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114.7</v>
      </c>
      <c r="F23" s="24">
        <v>10.5</v>
      </c>
      <c r="G23" s="24">
        <v>-10.3</v>
      </c>
      <c r="H23" s="24">
        <v>-8.6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101.2</v>
      </c>
      <c r="F24" s="24">
        <v>21.6</v>
      </c>
      <c r="G24" s="24">
        <v>-16.600000000000001</v>
      </c>
      <c r="H24" s="24">
        <v>-15.7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104.3</v>
      </c>
      <c r="F25" s="24">
        <v>13.1</v>
      </c>
      <c r="G25" s="24">
        <v>3.5</v>
      </c>
      <c r="H25" s="24">
        <v>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114.6</v>
      </c>
      <c r="F26" s="24">
        <v>16.2</v>
      </c>
      <c r="G26" s="24">
        <v>-4.9000000000000004</v>
      </c>
      <c r="H26" s="24">
        <v>-2.5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176.5</v>
      </c>
      <c r="F27" s="24">
        <v>30.3</v>
      </c>
      <c r="G27" s="24">
        <v>18.399999999999999</v>
      </c>
      <c r="H27" s="24">
        <v>11.4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132.30000000000001</v>
      </c>
      <c r="F28" s="24">
        <v>31.2</v>
      </c>
      <c r="G28" s="24">
        <v>0.8</v>
      </c>
      <c r="H28" s="24">
        <v>2.5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125.1</v>
      </c>
      <c r="F29" s="24">
        <v>14</v>
      </c>
      <c r="G29" s="24">
        <v>4.8</v>
      </c>
      <c r="H29" s="24">
        <v>4.0999999999999996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141.9</v>
      </c>
      <c r="F30" s="24">
        <v>18.8</v>
      </c>
      <c r="G30" s="24">
        <v>9.4</v>
      </c>
      <c r="H30" s="24">
        <v>6.5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107.8</v>
      </c>
      <c r="F31" s="24">
        <v>16.7</v>
      </c>
      <c r="G31" s="24">
        <v>0.9</v>
      </c>
      <c r="H31" s="24">
        <v>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104.2</v>
      </c>
      <c r="F32" s="24">
        <v>13.6</v>
      </c>
      <c r="G32" s="24">
        <v>-4.5999999999999996</v>
      </c>
      <c r="H32" s="24">
        <v>-3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107.8</v>
      </c>
      <c r="F33" s="24">
        <v>23.4</v>
      </c>
      <c r="G33" s="24">
        <v>-1.3</v>
      </c>
      <c r="H33" s="24">
        <v>-1.4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89</v>
      </c>
      <c r="F34" s="24">
        <v>10.3</v>
      </c>
      <c r="G34" s="24">
        <v>7.5</v>
      </c>
      <c r="H34" s="24">
        <v>10.1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117.4</v>
      </c>
      <c r="F35" s="24">
        <v>23.4</v>
      </c>
      <c r="G35" s="24">
        <v>3.2</v>
      </c>
      <c r="H35" s="24">
        <v>4.5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114.8</v>
      </c>
      <c r="F36" s="24">
        <v>13.8</v>
      </c>
      <c r="G36" s="24">
        <v>21.3</v>
      </c>
      <c r="H36" s="24">
        <v>8.3000000000000007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114.1</v>
      </c>
      <c r="F37" s="24">
        <v>13.4</v>
      </c>
      <c r="G37" s="24">
        <v>31.2</v>
      </c>
      <c r="H37" s="24">
        <v>12.6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116.4</v>
      </c>
      <c r="F38" s="24">
        <v>14</v>
      </c>
      <c r="G38" s="24">
        <v>5</v>
      </c>
      <c r="H38" s="24">
        <v>0.6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121.2</v>
      </c>
      <c r="F39" s="24">
        <v>16.399999999999999</v>
      </c>
      <c r="G39" s="24">
        <v>2.6</v>
      </c>
      <c r="H39" s="24">
        <v>5.3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88.2</v>
      </c>
      <c r="F40" s="24">
        <v>22.2</v>
      </c>
      <c r="G40" s="24">
        <v>-6.2</v>
      </c>
      <c r="H40" s="24">
        <v>-8.4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133.5</v>
      </c>
      <c r="F41" s="24">
        <v>15.3</v>
      </c>
      <c r="G41" s="24">
        <v>5.3</v>
      </c>
      <c r="H41" s="24">
        <v>3.6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107</v>
      </c>
      <c r="F42" s="24">
        <v>30.2</v>
      </c>
      <c r="G42" s="24">
        <v>11.8</v>
      </c>
      <c r="H42" s="24">
        <v>6.2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2022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2023-05-02T07:18:53Z</cp:lastPrinted>
  <dcterms:created xsi:type="dcterms:W3CDTF">2013-03-20T14:40:52Z</dcterms:created>
  <dcterms:modified xsi:type="dcterms:W3CDTF">2023-05-02T07:24:44Z</dcterms:modified>
</cp:coreProperties>
</file>