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10656" yWindow="0" windowWidth="21576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<sst xmlns="http://schemas.openxmlformats.org/spreadsheetml/2006/main" count="175" uniqueCount="66">
  <si>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</si>
  <si>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</si>
  <si>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</si>
  <si>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</si>
  <si>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</si>
  <si>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</si>
  <si>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</si>
  <si>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</si>
  <si>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</si>
  <si>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</si>
  <si>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</si>
  <si>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</si>
  <si>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</si>
  <si>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</si>
  <si>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</si>
  <si>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</si>
  <si>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</si>
  <si>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</si>
  <si>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</si>
  <si>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</si>
  <si>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</si>
  <si>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</si>
  <si>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</si>
  <si>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</si>
  <si>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</si>
  <si>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</si>
  <si>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</si>
  <si>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</si>
  <si>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</si>
  <si>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</si>
  <si>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</si>
  <si>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</si>
  <si>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</si>
  <si>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</si>
  <si>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</si>
  <si>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</si>
  <si>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</si>
  <si>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</si>
  <si>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</si>
  <si>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</si>
  <si>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</si>
  <si>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</si>
  <si>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</si>
  <si>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</si>
  <si>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</si>
  <si>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</si>
  <si>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</si>
  <si>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</si>
  <si>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</si>
  <si>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</si>
  <si>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</si>
  <si>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</si>
  <si>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</si>
  <si>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</si>
  <si>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</si>
  <si>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Januar 2023 nach Wirtschaftszweigen</t>
  </si>
  <si>
    <t>Januar 2023
gegenüber</t>
  </si>
  <si>
    <t>Jan. 2022</t>
  </si>
  <si>
    <t>Dez. 2022</t>
  </si>
  <si>
    <t>Jan. 23 und Dez. 22
gegenüber
Jan. 22 und Dez. 21</t>
  </si>
  <si>
    <t>Jan./Jan. 2023
gegenüber
Jan./Jan. 2022</t>
  </si>
  <si>
    <t>Jan. 2023
gegenüber 
Jan. 2022</t>
  </si>
  <si>
    <t>Jan/Jan. 2023
gegenüber
Jan/Jan. 2022</t>
  </si>
  <si>
    <t>3. Tätige Personen im Kraftfahrzeughandel Baden-Württembergs im Januar 2023 nach Wirtschaftszweigen</t>
  </si>
  <si>
    <t>Januar 2023 gegenüber</t>
  </si>
  <si>
    <t>Dezember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</si>
</sst>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7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7.5" style="18" customWidth="1"/>
    <col min="2" max="4" width="11" style="18" customWidth="1"/>
    <col min="5" max="7" width="10.89843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1" t="s">
        <v>15</v>
      </c>
      <c r="B3" s="54" t="s">
        <v>16</v>
      </c>
      <c r="C3" s="55"/>
      <c r="D3" s="55"/>
      <c r="E3" s="56"/>
      <c r="F3" s="57" t="s">
        <v>50</v>
      </c>
      <c r="G3" s="58"/>
      <c r="H3" s="19"/>
      <c r="I3" s="19"/>
    </row>
    <row r="4" spans="1:9" ht="18" customHeight="1">
      <c r="A4" s="52"/>
      <c r="B4" s="48" t="s">
        <v>17</v>
      </c>
      <c r="C4" s="49"/>
      <c r="D4" s="50" t="s">
        <v>18</v>
      </c>
      <c r="E4" s="49"/>
      <c r="F4" s="59" t="s">
        <v>51</v>
      </c>
      <c r="G4" s="60"/>
      <c r="H4" s="19"/>
      <c r="I4" s="19"/>
    </row>
    <row r="5" spans="1:9" ht="18" customHeight="1">
      <c r="A5" s="53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2022</v>
      </c>
      <c r="B6" s="12">
        <v>131.30000000000001</v>
      </c>
      <c r="C6" s="13">
        <v>4.7885075818036853</v>
      </c>
      <c r="D6" s="12">
        <v>109.9</v>
      </c>
      <c r="E6" s="13">
        <v>-3.5118525021949125</v>
      </c>
      <c r="F6" s="12">
        <v>103.7</v>
      </c>
      <c r="G6" s="13">
        <v>-0.47984644913627506</v>
      </c>
    </row>
    <row r="7" spans="1:9" ht="30" customHeight="1">
      <c r="A7" s="15" t="s">
        <v>3</v>
      </c>
      <c r="B7" s="16">
        <v>104.4</v>
      </c>
      <c r="C7" s="17">
        <v>22.968197879858664</v>
      </c>
      <c r="D7" s="16">
        <v>91.6</v>
      </c>
      <c r="E7" s="17">
        <v>15.656565656565633</v>
      </c>
      <c r="F7" s="16">
        <v>104.2</v>
      </c>
      <c r="G7" s="17">
        <v>-0.47755491881565604</v>
      </c>
      <c r="H7" s="19"/>
      <c r="I7" s="19"/>
    </row>
    <row r="8" spans="1:9" ht="21" customHeight="1">
      <c r="A8" s="15" t="s">
        <v>4</v>
      </c>
      <c r="B8" s="16">
        <v>115.2</v>
      </c>
      <c r="C8" s="17">
        <v>7.7642656688493759</v>
      </c>
      <c r="D8" s="16">
        <v>99.6</v>
      </c>
      <c r="E8" s="17">
        <v>0.30211480362535781</v>
      </c>
      <c r="F8" s="16">
        <v>103.9</v>
      </c>
      <c r="G8" s="17">
        <v>-0.28790786948175651</v>
      </c>
      <c r="H8" s="19"/>
      <c r="I8" s="19"/>
    </row>
    <row r="9" spans="1:9" ht="21" customHeight="1">
      <c r="A9" s="15" t="s">
        <v>5</v>
      </c>
      <c r="B9" s="16">
        <v>140.30000000000001</v>
      </c>
      <c r="C9" s="20">
        <v>-3.3746556473829088</v>
      </c>
      <c r="D9" s="16">
        <v>120.5</v>
      </c>
      <c r="E9" s="17">
        <v>-10.074626865671647</v>
      </c>
      <c r="F9" s="16">
        <v>103.5</v>
      </c>
      <c r="G9" s="17">
        <v>-0.4807692307692264</v>
      </c>
      <c r="H9" s="19"/>
      <c r="I9" s="19"/>
    </row>
    <row r="10" spans="1:9" ht="21" customHeight="1">
      <c r="A10" s="15" t="s">
        <v>6</v>
      </c>
      <c r="B10" s="16">
        <v>123.4</v>
      </c>
      <c r="C10" s="17">
        <v>-4.0435458786936067</v>
      </c>
      <c r="D10" s="16">
        <v>105.2</v>
      </c>
      <c r="E10" s="17">
        <v>-11.298482293423262</v>
      </c>
      <c r="F10" s="16">
        <v>103.3</v>
      </c>
      <c r="G10" s="17">
        <v>-0.57747834456208125</v>
      </c>
      <c r="H10" s="19"/>
      <c r="I10" s="19"/>
    </row>
    <row r="11" spans="1:9" ht="21" customHeight="1">
      <c r="A11" s="15" t="s">
        <v>7</v>
      </c>
      <c r="B11" s="16">
        <v>136.80000000000001</v>
      </c>
      <c r="C11" s="17">
        <v>13.151364764267996</v>
      </c>
      <c r="D11" s="16">
        <v>115.5</v>
      </c>
      <c r="E11" s="17">
        <v>3.8669064748201265</v>
      </c>
      <c r="F11" s="16">
        <v>103.3</v>
      </c>
      <c r="G11" s="17">
        <v>-0.48169556840078087</v>
      </c>
      <c r="H11" s="19"/>
      <c r="I11" s="19"/>
    </row>
    <row r="12" spans="1:9" ht="21" customHeight="1">
      <c r="A12" s="15" t="s">
        <v>8</v>
      </c>
      <c r="B12" s="16">
        <v>130.6</v>
      </c>
      <c r="C12" s="17">
        <v>-2.0255063765941657</v>
      </c>
      <c r="D12" s="16">
        <v>110.1</v>
      </c>
      <c r="E12" s="17">
        <v>-9.5316351684470106</v>
      </c>
      <c r="F12" s="16">
        <v>103</v>
      </c>
      <c r="G12" s="17">
        <v>-0.57915057915057844</v>
      </c>
      <c r="H12" s="19"/>
      <c r="I12" s="19"/>
    </row>
    <row r="13" spans="1:9" ht="21" customHeight="1">
      <c r="A13" s="15" t="s">
        <v>9</v>
      </c>
      <c r="B13" s="16">
        <v>131</v>
      </c>
      <c r="C13" s="17">
        <v>-2.8910303928836214</v>
      </c>
      <c r="D13" s="16">
        <v>109.2</v>
      </c>
      <c r="E13" s="17">
        <v>-10.929853181076666</v>
      </c>
      <c r="F13" s="16">
        <v>102.4</v>
      </c>
      <c r="G13" s="17">
        <v>-0.67895247332685926</v>
      </c>
      <c r="H13" s="19"/>
      <c r="I13" s="19"/>
    </row>
    <row r="14" spans="1:9" ht="21" customHeight="1">
      <c r="A14" s="15" t="s">
        <v>10</v>
      </c>
      <c r="B14" s="16">
        <v>120.3</v>
      </c>
      <c r="C14" s="17">
        <v>10.875576036866349</v>
      </c>
      <c r="D14" s="16">
        <v>99.9</v>
      </c>
      <c r="E14" s="17">
        <v>1.6276703967446764</v>
      </c>
      <c r="F14" s="16">
        <v>102.6</v>
      </c>
      <c r="G14" s="17">
        <v>-0.48496605237633617</v>
      </c>
      <c r="H14" s="19"/>
      <c r="I14" s="19"/>
    </row>
    <row r="15" spans="1:9" ht="21" customHeight="1">
      <c r="A15" s="15" t="s">
        <v>11</v>
      </c>
      <c r="B15" s="16">
        <v>137.69999999999999</v>
      </c>
      <c r="C15" s="17">
        <v>7.662236121970281</v>
      </c>
      <c r="D15" s="16">
        <v>113.8</v>
      </c>
      <c r="E15" s="17">
        <v>-1.5570934256055438</v>
      </c>
      <c r="F15" s="16">
        <v>104.7</v>
      </c>
      <c r="G15" s="17">
        <v>-0.28571428571427759</v>
      </c>
      <c r="H15" s="19"/>
      <c r="I15" s="19"/>
    </row>
    <row r="16" spans="1:9" ht="21" customHeight="1">
      <c r="A16" s="15" t="s">
        <v>12</v>
      </c>
      <c r="B16" s="16">
        <v>135.69999999999999</v>
      </c>
      <c r="C16" s="17">
        <v>-2.7240143369175627</v>
      </c>
      <c r="D16" s="16">
        <v>111.4</v>
      </c>
      <c r="E16" s="17">
        <v>-10.951239008792953</v>
      </c>
      <c r="F16" s="16">
        <v>104.6</v>
      </c>
      <c r="G16" s="17">
        <v>-0.66476733143400679</v>
      </c>
      <c r="H16" s="19"/>
      <c r="I16" s="19"/>
    </row>
    <row r="17" spans="1:9" ht="21" customHeight="1">
      <c r="A17" s="15" t="s">
        <v>13</v>
      </c>
      <c r="B17" s="16">
        <v>154.1</v>
      </c>
      <c r="C17" s="17">
        <v>8.5976039464411542</v>
      </c>
      <c r="D17" s="16">
        <v>124.9</v>
      </c>
      <c r="E17" s="17">
        <v>-0.71542130365659773</v>
      </c>
      <c r="F17" s="16">
        <v>104.8</v>
      </c>
      <c r="G17" s="17">
        <v>-0.47483380816714771</v>
      </c>
      <c r="H17" s="19"/>
      <c r="I17" s="19"/>
    </row>
    <row r="18" spans="1:9" ht="21" customHeight="1">
      <c r="A18" s="15" t="s">
        <v>14</v>
      </c>
      <c r="B18" s="16">
        <v>145.69999999999999</v>
      </c>
      <c r="C18" s="17">
        <v>10.798479087452463</v>
      </c>
      <c r="D18" s="16">
        <v>117.3</v>
      </c>
      <c r="E18" s="17">
        <v>1.2953367875647643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117.3</v>
      </c>
      <c r="C20" s="20">
        <v>12.356321839080437</v>
      </c>
      <c r="D20" s="16">
        <v>93.4</v>
      </c>
      <c r="E20" s="20">
        <v>1.9650655021834211</v>
      </c>
      <c r="F20" s="16">
        <v>103.8</v>
      </c>
      <c r="G20" s="20">
        <v>-0.3838771593090371</v>
      </c>
      <c r="H20" s="19"/>
      <c r="I20" s="19"/>
    </row>
    <row r="21" spans="1:9" ht="21" customHeight="1">
      <c r="A21" s="15" t="s">
        <v>4</v>
      </c>
      <c r="B21" s="16" t="s">
        <v>54</v>
      </c>
      <c r="C21" s="20" t="s">
        <v>54</v>
      </c>
      <c r="D21" s="16" t="s">
        <v>54</v>
      </c>
      <c r="E21" s="20" t="s">
        <v>54</v>
      </c>
      <c r="F21" s="16" t="s">
        <v>54</v>
      </c>
      <c r="G21" s="20" t="s">
        <v>54</v>
      </c>
      <c r="H21" s="19"/>
      <c r="I21" s="19"/>
    </row>
    <row r="22" spans="1:9" ht="21" customHeight="1">
      <c r="A22" s="15" t="s">
        <v>5</v>
      </c>
      <c r="B22" s="16" t="s">
        <v>54</v>
      </c>
      <c r="C22" s="20" t="s">
        <v>54</v>
      </c>
      <c r="D22" s="16" t="s">
        <v>54</v>
      </c>
      <c r="E22" s="20" t="s">
        <v>54</v>
      </c>
      <c r="F22" s="16" t="s">
        <v>54</v>
      </c>
      <c r="G22" s="20" t="s">
        <v>54</v>
      </c>
      <c r="H22" s="19"/>
      <c r="I22" s="19"/>
    </row>
    <row r="23" spans="1:9" ht="21" customHeight="1">
      <c r="A23" s="15" t="s">
        <v>6</v>
      </c>
      <c r="B23" s="16" t="s">
        <v>54</v>
      </c>
      <c r="C23" s="20" t="s">
        <v>54</v>
      </c>
      <c r="D23" s="16" t="s">
        <v>54</v>
      </c>
      <c r="E23" s="20" t="s">
        <v>54</v>
      </c>
      <c r="F23" s="16" t="s">
        <v>54</v>
      </c>
      <c r="G23" s="20" t="s">
        <v>54</v>
      </c>
      <c r="H23" s="19"/>
      <c r="I23" s="19"/>
    </row>
    <row r="24" spans="1:9" ht="21" customHeight="1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7" t="s">
        <v>44</v>
      </c>
      <c r="B32" s="47"/>
      <c r="C32" s="47"/>
      <c r="D32" s="47"/>
      <c r="E32" s="47"/>
      <c r="F32" s="47"/>
      <c r="G32" s="47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3.8"/>
  <cols>
    <col min="1" max="1" width="4" style="18" customWidth="1"/>
    <col min="2" max="2" width="24.3984375" style="18" customWidth="1"/>
    <col min="3" max="4" width="7.8984375" style="18" customWidth="1"/>
    <col min="5" max="5" width="11.09765625" style="18" customWidth="1"/>
    <col min="6" max="6" width="9.19921875" style="18" customWidth="1"/>
    <col min="7" max="7" width="9.5" style="18" customWidth="1"/>
    <col min="8" max="8" width="9.097656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70" t="s">
        <v>0</v>
      </c>
      <c r="B3" s="73" t="s">
        <v>21</v>
      </c>
      <c r="C3" s="64" t="s">
        <v>2</v>
      </c>
      <c r="D3" s="65"/>
      <c r="E3" s="65"/>
      <c r="F3" s="65"/>
      <c r="G3" s="66"/>
      <c r="H3" s="66"/>
    </row>
    <row r="4" spans="1:8" ht="24.9" customHeight="1">
      <c r="A4" s="71"/>
      <c r="B4" s="62"/>
      <c r="C4" s="75" t="s">
        <v>56</v>
      </c>
      <c r="D4" s="76"/>
      <c r="E4" s="79" t="s">
        <v>59</v>
      </c>
      <c r="F4" s="62" t="s">
        <v>60</v>
      </c>
      <c r="G4" s="62" t="s">
        <v>61</v>
      </c>
      <c r="H4" s="62" t="s">
        <v>62</v>
      </c>
    </row>
    <row r="5" spans="1:8" ht="15" customHeight="1">
      <c r="A5" s="71"/>
      <c r="B5" s="62"/>
      <c r="C5" s="42" t="s">
        <v>57</v>
      </c>
      <c r="D5" s="40" t="s">
        <v>58</v>
      </c>
      <c r="E5" s="80"/>
      <c r="F5" s="63"/>
      <c r="G5" s="63"/>
      <c r="H5" s="63"/>
    </row>
    <row r="6" spans="1:8" ht="15" customHeight="1">
      <c r="A6" s="71"/>
      <c r="B6" s="62"/>
      <c r="C6" s="77" t="s">
        <v>17</v>
      </c>
      <c r="D6" s="60"/>
      <c r="E6" s="60"/>
      <c r="F6" s="78"/>
      <c r="G6" s="59" t="s">
        <v>18</v>
      </c>
      <c r="H6" s="60"/>
    </row>
    <row r="7" spans="1:8" ht="15" customHeight="1">
      <c r="A7" s="72"/>
      <c r="B7" s="74"/>
      <c r="C7" s="67" t="s">
        <v>41</v>
      </c>
      <c r="D7" s="68"/>
      <c r="E7" s="68"/>
      <c r="F7" s="68"/>
      <c r="G7" s="68"/>
      <c r="H7" s="69"/>
    </row>
    <row r="8" spans="1:8" ht="35.1" customHeight="1">
      <c r="A8" s="1" t="s">
        <v>23</v>
      </c>
      <c r="B8" s="2" t="s">
        <v>22</v>
      </c>
      <c r="C8" s="26">
        <v>12.4</v>
      </c>
      <c r="D8" s="26">
        <v>-19.5</v>
      </c>
      <c r="E8" s="26">
        <v>11.4</v>
      </c>
      <c r="F8" s="26">
        <v>12.4</v>
      </c>
      <c r="G8" s="26">
        <v>2</v>
      </c>
      <c r="H8" s="26">
        <v>2</v>
      </c>
    </row>
    <row r="9" spans="1:8" s="22" customFormat="1" ht="20.100000000000001" customHeight="1">
      <c r="A9" s="3" t="s">
        <v>36</v>
      </c>
      <c r="B9" s="5" t="s">
        <v>39</v>
      </c>
      <c r="C9" s="28">
        <v>16</v>
      </c>
      <c r="D9" s="27">
        <v>-22.9</v>
      </c>
      <c r="E9" s="28">
        <v>13.7</v>
      </c>
      <c r="F9" s="27">
        <v>16</v>
      </c>
      <c r="G9" s="27">
        <v>5.8</v>
      </c>
      <c r="H9" s="27">
        <v>5.8</v>
      </c>
    </row>
    <row r="10" spans="1:8" s="22" customFormat="1" ht="29.25" customHeight="1">
      <c r="A10" s="3" t="s">
        <v>37</v>
      </c>
      <c r="B10" s="4" t="s">
        <v>31</v>
      </c>
      <c r="C10" s="27">
        <v>13.1</v>
      </c>
      <c r="D10" s="27">
        <v>-18.600000000000001</v>
      </c>
      <c r="E10" s="27">
        <v>10.7</v>
      </c>
      <c r="F10" s="27">
        <v>13.1</v>
      </c>
      <c r="G10" s="27">
        <v>3.1</v>
      </c>
      <c r="H10" s="27">
        <v>3.1</v>
      </c>
    </row>
    <row r="11" spans="1:8" s="22" customFormat="1" ht="20.100000000000001" customHeight="1">
      <c r="A11" s="3" t="s">
        <v>30</v>
      </c>
      <c r="B11" s="4" t="s">
        <v>32</v>
      </c>
      <c r="C11" s="27">
        <v>36.700000000000003</v>
      </c>
      <c r="D11" s="27">
        <v>-41</v>
      </c>
      <c r="E11" s="27">
        <v>30.6</v>
      </c>
      <c r="F11" s="27">
        <v>36.700000000000003</v>
      </c>
      <c r="G11" s="27">
        <v>24.7</v>
      </c>
      <c r="H11" s="27">
        <v>24.7</v>
      </c>
    </row>
    <row r="12" spans="1:8" ht="20.100000000000001" customHeight="1">
      <c r="A12" s="3" t="s">
        <v>24</v>
      </c>
      <c r="B12" s="4" t="s">
        <v>1</v>
      </c>
      <c r="C12" s="27">
        <v>12.2</v>
      </c>
      <c r="D12" s="27">
        <v>-22.9</v>
      </c>
      <c r="E12" s="27">
        <v>9.6999999999999993</v>
      </c>
      <c r="F12" s="27">
        <v>12.2</v>
      </c>
      <c r="G12" s="28">
        <v>2.4</v>
      </c>
      <c r="H12" s="27">
        <v>2.4</v>
      </c>
    </row>
    <row r="13" spans="1:8" ht="20.100000000000001" customHeight="1">
      <c r="A13" s="3" t="s">
        <v>27</v>
      </c>
      <c r="B13" s="4" t="s">
        <v>25</v>
      </c>
      <c r="C13" s="27">
        <v>4.0999999999999996</v>
      </c>
      <c r="D13" s="27">
        <v>-6.6</v>
      </c>
      <c r="E13" s="28">
        <v>6.4</v>
      </c>
      <c r="F13" s="27">
        <v>4.0999999999999996</v>
      </c>
      <c r="G13" s="28">
        <v>-6.4</v>
      </c>
      <c r="H13" s="28">
        <v>-6.4</v>
      </c>
    </row>
    <row r="14" spans="1:8" ht="31.5" customHeight="1">
      <c r="A14" s="3" t="s">
        <v>35</v>
      </c>
      <c r="B14" s="4" t="s">
        <v>33</v>
      </c>
      <c r="C14" s="27">
        <v>2.2000000000000002</v>
      </c>
      <c r="D14" s="27">
        <v>-1.1000000000000001</v>
      </c>
      <c r="E14" s="27">
        <v>4.4000000000000004</v>
      </c>
      <c r="F14" s="27">
        <v>2.2000000000000002</v>
      </c>
      <c r="G14" s="27">
        <v>-8</v>
      </c>
      <c r="H14" s="27">
        <v>-8</v>
      </c>
    </row>
    <row r="15" spans="1:8" ht="20.100000000000001" customHeight="1">
      <c r="A15" s="3" t="s">
        <v>38</v>
      </c>
      <c r="B15" s="4" t="s">
        <v>34</v>
      </c>
      <c r="C15" s="27">
        <v>15.6</v>
      </c>
      <c r="D15" s="27">
        <v>-28.9</v>
      </c>
      <c r="E15" s="27">
        <v>16.399999999999999</v>
      </c>
      <c r="F15" s="27">
        <v>15.6</v>
      </c>
      <c r="G15" s="27">
        <v>4</v>
      </c>
      <c r="H15" s="27">
        <v>4</v>
      </c>
    </row>
    <row r="16" spans="1:8" ht="29.25" customHeight="1">
      <c r="A16" s="3" t="s">
        <v>28</v>
      </c>
      <c r="B16" s="4" t="s">
        <v>29</v>
      </c>
      <c r="C16" s="27">
        <v>-3.7</v>
      </c>
      <c r="D16" s="27">
        <v>-5.8</v>
      </c>
      <c r="E16" s="27">
        <v>1</v>
      </c>
      <c r="F16" s="27">
        <v>-3.7</v>
      </c>
      <c r="G16" s="27">
        <v>-10</v>
      </c>
      <c r="H16" s="27">
        <v>-10</v>
      </c>
    </row>
    <row r="17" spans="1:8" ht="13.5" customHeight="1">
      <c r="A17" s="61" t="s">
        <v>45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3.69921875" style="18" customWidth="1"/>
    <col min="2" max="2" width="29.8984375" style="18" customWidth="1"/>
    <col min="3" max="6" width="12.3984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70" t="s">
        <v>0</v>
      </c>
      <c r="B3" s="73" t="s">
        <v>26</v>
      </c>
      <c r="C3" s="82" t="s">
        <v>50</v>
      </c>
      <c r="D3" s="73" t="s">
        <v>49</v>
      </c>
      <c r="E3" s="84"/>
      <c r="F3" s="84"/>
    </row>
    <row r="4" spans="1:6" ht="16.5" customHeight="1">
      <c r="A4" s="71"/>
      <c r="B4" s="62"/>
      <c r="C4" s="83"/>
      <c r="D4" s="59" t="s">
        <v>64</v>
      </c>
      <c r="E4" s="78"/>
      <c r="F4" s="50" t="s">
        <v>60</v>
      </c>
    </row>
    <row r="5" spans="1:6" ht="21.75" customHeight="1">
      <c r="A5" s="71"/>
      <c r="B5" s="62"/>
      <c r="C5" s="38">
        <v>44927</v>
      </c>
      <c r="D5" s="46">
        <v>44562</v>
      </c>
      <c r="E5" s="39" t="s">
        <v>65</v>
      </c>
      <c r="F5" s="63"/>
    </row>
    <row r="6" spans="1:6" ht="11.85" customHeight="1">
      <c r="A6" s="72"/>
      <c r="B6" s="74"/>
      <c r="C6" s="41" t="s">
        <v>19</v>
      </c>
      <c r="D6" s="85" t="s">
        <v>43</v>
      </c>
      <c r="E6" s="85"/>
      <c r="F6" s="86"/>
    </row>
    <row r="7" spans="1:6" ht="33" customHeight="1">
      <c r="A7" s="1" t="s">
        <v>23</v>
      </c>
      <c r="B7" s="2" t="s">
        <v>22</v>
      </c>
      <c r="C7" s="29">
        <v>103.8</v>
      </c>
      <c r="D7" s="30">
        <v>-0.4</v>
      </c>
      <c r="E7" s="30">
        <v>-0.6</v>
      </c>
      <c r="F7" s="30">
        <v>-0.4</v>
      </c>
    </row>
    <row r="8" spans="1:6" s="36" customFormat="1" ht="20.100000000000001" customHeight="1">
      <c r="A8" s="3" t="s">
        <v>36</v>
      </c>
      <c r="B8" s="5" t="s">
        <v>39</v>
      </c>
      <c r="C8" s="31">
        <v>107.1</v>
      </c>
      <c r="D8" s="32">
        <v>-0.2</v>
      </c>
      <c r="E8" s="32">
        <v>-0.3</v>
      </c>
      <c r="F8" s="32">
        <v>-0.2</v>
      </c>
    </row>
    <row r="9" spans="1:6" s="36" customFormat="1" ht="39" customHeight="1">
      <c r="A9" s="3" t="s">
        <v>47</v>
      </c>
      <c r="B9" s="4" t="s">
        <v>48</v>
      </c>
      <c r="C9" s="31">
        <v>106</v>
      </c>
      <c r="D9" s="32">
        <v>-0.4</v>
      </c>
      <c r="E9" s="32">
        <v>-0.3</v>
      </c>
      <c r="F9" s="32">
        <v>-0.4</v>
      </c>
    </row>
    <row r="10" spans="1:6" s="36" customFormat="1" ht="21" customHeight="1">
      <c r="A10" s="3" t="s">
        <v>30</v>
      </c>
      <c r="B10" s="4" t="s">
        <v>32</v>
      </c>
      <c r="C10" s="31">
        <v>123.4</v>
      </c>
      <c r="D10" s="32">
        <v>2.5</v>
      </c>
      <c r="E10" s="32">
        <v>0</v>
      </c>
      <c r="F10" s="32">
        <v>2.5</v>
      </c>
    </row>
    <row r="11" spans="1:6" ht="21" customHeight="1">
      <c r="A11" s="3" t="s">
        <v>24</v>
      </c>
      <c r="B11" s="4" t="s">
        <v>1</v>
      </c>
      <c r="C11" s="31">
        <v>102.6</v>
      </c>
      <c r="D11" s="32">
        <v>-0.4</v>
      </c>
      <c r="E11" s="32">
        <v>-0.6</v>
      </c>
      <c r="F11" s="32">
        <v>-0.4</v>
      </c>
    </row>
    <row r="12" spans="1:6" ht="21" customHeight="1">
      <c r="A12" s="3" t="s">
        <v>27</v>
      </c>
      <c r="B12" s="4" t="s">
        <v>25</v>
      </c>
      <c r="C12" s="31">
        <v>95.7</v>
      </c>
      <c r="D12" s="32">
        <v>-1</v>
      </c>
      <c r="E12" s="32">
        <v>-1.4</v>
      </c>
      <c r="F12" s="32">
        <v>-1</v>
      </c>
    </row>
    <row r="13" spans="1:6" ht="28.5" customHeight="1">
      <c r="A13" s="3" t="s">
        <v>35</v>
      </c>
      <c r="B13" s="4" t="s">
        <v>33</v>
      </c>
      <c r="C13" s="31">
        <v>93.6</v>
      </c>
      <c r="D13" s="32">
        <v>-2.5</v>
      </c>
      <c r="E13" s="32">
        <v>-1.2</v>
      </c>
      <c r="F13" s="32">
        <v>-2.5</v>
      </c>
    </row>
    <row r="14" spans="1:6" ht="21" customHeight="1">
      <c r="A14" s="3" t="s">
        <v>38</v>
      </c>
      <c r="B14" s="4" t="s">
        <v>34</v>
      </c>
      <c r="C14" s="31">
        <v>99.6</v>
      </c>
      <c r="D14" s="32">
        <v>1.8</v>
      </c>
      <c r="E14" s="32">
        <v>-1.6</v>
      </c>
      <c r="F14" s="32">
        <v>1.8</v>
      </c>
    </row>
    <row r="15" spans="1:6" ht="21" customHeight="1">
      <c r="A15" s="3" t="s">
        <v>52</v>
      </c>
      <c r="B15" s="4" t="s">
        <v>46</v>
      </c>
      <c r="C15" s="31">
        <v>121.8</v>
      </c>
      <c r="D15" s="32">
        <v>-1.8</v>
      </c>
      <c r="E15" s="32">
        <v>-1.2</v>
      </c>
      <c r="F15" s="32">
        <v>-1.8</v>
      </c>
    </row>
    <row r="16" spans="1:6" ht="13.5" customHeight="1">
      <c r="A16" s="81" t="s">
        <v>42</v>
      </c>
      <c r="B16" s="81"/>
      <c r="C16" s="81"/>
      <c r="D16" s="81"/>
      <c r="E16" s="81"/>
      <c r="F16" s="81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Januar 2023</dc:title>
  <dc:subject>Statistische Berichte</dc:subject>
  <dc:creator>Statistisches Landesamt Baden-Württemberg</dc:creator>
  <cp:keywords>Umsatz, Beschäftigung, Binnenhandel, Beschäftigtenzahl</cp:keywords>
  <cp:lastModifiedBy>Indinger-Gissel, Eva (STL)</cp:lastModifiedBy>
  <cp:lastPrinted>2023-04-12T10:00:49Z</cp:lastPrinted>
  <dcterms:created xsi:type="dcterms:W3CDTF">2001-03-22T11:30:41Z</dcterms:created>
  <dcterms:modified xsi:type="dcterms:W3CDTF">2023-04-19T08:43:56Z</dcterms:modified>
</cp:coreProperties>
</file>