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15792" yWindow="7380" windowWidth="28836" windowHeight="7428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<sst xmlns="http://schemas.openxmlformats.org/spreadsheetml/2006/main" count="177" uniqueCount="70">
  <si>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</si>
  <si>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</si>
  <si>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</si>
  <si>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</si>
  <si>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</si>
  <si>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</si>
  <si>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</si>
  <si>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</si>
  <si>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</si>
  <si>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</si>
  <si>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</si>
  <si>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</si>
  <si>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</si>
  <si>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</si>
  <si>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</si>
  <si>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</si>
  <si>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</si>
  <si>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</si>
  <si>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</si>
  <si>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</si>
  <si>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</si>
  <si>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</si>
  <si>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</si>
  <si>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</si>
  <si>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</si>
  <si>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</si>
  <si>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</si>
  <si>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</si>
  <si>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</si>
  <si>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</si>
  <si>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</si>
  <si>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</si>
  <si>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</si>
  <si>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</si>
  <si>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</si>
  <si>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</si>
  <si>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</si>
  <si>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</si>
  <si>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</si>
  <si>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</si>
  <si>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</si>
  <si>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</si>
  <si>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</si>
  <si>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</si>
  <si>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</si>
  <si>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</si>
  <si>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</si>
  <si>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</si>
  <si>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</si>
  <si>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</si>
  <si>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</si>
  <si>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</si>
  <si>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</si>
  <si>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</si>
  <si>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</si>
  <si>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</si>
  <si>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</si>
  <si>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</si>
  <si>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</si>
  <si>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Februar 2023 nach Wirtschaftszweigen</t>
  </si>
  <si>
    <t>Februar 2023
gegenüber</t>
  </si>
  <si>
    <t>Februar 2022</t>
  </si>
  <si>
    <t>Januar
2023</t>
  </si>
  <si>
    <t>Feb. 23 und Jan. 23
gegenüber
Feb. 22 und Jan. 22</t>
  </si>
  <si>
    <t>Jan./Feb. 2023
gegenüber
Jan./Feb. 2022</t>
  </si>
  <si>
    <t>Feb. 2023
gegenüber
Feb. 2022</t>
  </si>
  <si>
    <t>3. Tätige Personen im Einzelhandel Baden-Württembergs im Februar 2023 nach Wirtschaftszweigen</t>
  </si>
  <si>
    <t>Februar 2023 gegenüber</t>
  </si>
  <si>
    <t>Feb.
2022</t>
  </si>
  <si>
    <t>Jan.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</si>
</sst>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9" style="19" customWidth="1"/>
    <col min="2" max="2" width="10.8984375" style="19" customWidth="1"/>
    <col min="3" max="4" width="10.69921875" style="19" customWidth="1"/>
    <col min="5" max="7" width="10.59765625" style="19" customWidth="1"/>
    <col min="8" max="10" width="7.59765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>
      <c r="A7" s="15" t="s">
        <v>4</v>
      </c>
      <c r="B7" s="16">
        <v>107.8</v>
      </c>
      <c r="C7" s="17">
        <v>22.499999999999986</v>
      </c>
      <c r="D7" s="16">
        <v>98.4</v>
      </c>
      <c r="E7" s="17">
        <v>17.985611510791372</v>
      </c>
      <c r="F7" s="16">
        <v>105.9</v>
      </c>
      <c r="G7" s="17">
        <v>1.3397129186602825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109.1</v>
      </c>
      <c r="C8" s="17">
        <v>18.201516793066091</v>
      </c>
      <c r="D8" s="16">
        <v>98.6</v>
      </c>
      <c r="E8" s="17">
        <v>13.463751438434969</v>
      </c>
      <c r="F8" s="16">
        <v>105.3</v>
      </c>
      <c r="G8" s="17">
        <v>1.5429122468659529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128.4</v>
      </c>
      <c r="C9" s="17">
        <v>4.4751830756712678</v>
      </c>
      <c r="D9" s="16">
        <v>112.7</v>
      </c>
      <c r="E9" s="17">
        <v>-2.5929127052722549</v>
      </c>
      <c r="F9" s="16">
        <v>104.4</v>
      </c>
      <c r="G9" s="17">
        <v>0.6750241080038677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125.7</v>
      </c>
      <c r="C10" s="17">
        <v>15.852534562211986</v>
      </c>
      <c r="D10" s="16">
        <v>109.5</v>
      </c>
      <c r="E10" s="17">
        <v>7.8817733990147758</v>
      </c>
      <c r="F10" s="16">
        <v>104.5</v>
      </c>
      <c r="G10" s="17">
        <v>0.86872586872588897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128.30000000000001</v>
      </c>
      <c r="C11" s="17">
        <v>13.74113475177306</v>
      </c>
      <c r="D11" s="16">
        <v>109.9</v>
      </c>
      <c r="E11" s="17">
        <v>4.3684710351377163</v>
      </c>
      <c r="F11" s="16">
        <v>105</v>
      </c>
      <c r="G11" s="17">
        <v>0.96153846153845279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105.4</v>
      </c>
      <c r="G12" s="17">
        <v>0.764818355640557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127.7</v>
      </c>
      <c r="C13" s="17">
        <v>5.4500412881915707</v>
      </c>
      <c r="D13" s="16">
        <v>108</v>
      </c>
      <c r="E13" s="17">
        <v>-4.424778761061944</v>
      </c>
      <c r="F13" s="16">
        <v>105.5</v>
      </c>
      <c r="G13" s="17">
        <v>0.95693779904306098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120.7</v>
      </c>
      <c r="C14" s="17">
        <v>9.927140255009121</v>
      </c>
      <c r="D14" s="16">
        <v>101.2</v>
      </c>
      <c r="E14" s="17">
        <v>-1.4605647517039984</v>
      </c>
      <c r="F14" s="16">
        <v>105.8</v>
      </c>
      <c r="G14" s="17">
        <v>0.954198473282446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125.3</v>
      </c>
      <c r="C15" s="17">
        <v>11.77520071364853</v>
      </c>
      <c r="D15" s="16">
        <v>103.6</v>
      </c>
      <c r="E15" s="17">
        <v>-0.28873917228105483</v>
      </c>
      <c r="F15" s="16">
        <v>106.5</v>
      </c>
      <c r="G15" s="17">
        <v>1.3320647002854429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129.1</v>
      </c>
      <c r="C16" s="17">
        <v>4.9593495934959293</v>
      </c>
      <c r="D16" s="16">
        <v>105.3</v>
      </c>
      <c r="E16" s="17">
        <v>-6.8965517241379359</v>
      </c>
      <c r="F16" s="16">
        <v>107.1</v>
      </c>
      <c r="G16" s="17">
        <v>1.7094017094017033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135.19999999999999</v>
      </c>
      <c r="C17" s="17">
        <v>6.7930489731437405</v>
      </c>
      <c r="D17" s="16">
        <v>111</v>
      </c>
      <c r="E17" s="17">
        <v>-4.5571797076526224</v>
      </c>
      <c r="F17" s="16">
        <v>107.8</v>
      </c>
      <c r="G17" s="17">
        <v>1.5065913370998061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143.9</v>
      </c>
      <c r="C18" s="17">
        <v>7.2280178837555979</v>
      </c>
      <c r="D18" s="16">
        <v>118.1</v>
      </c>
      <c r="E18" s="17">
        <v>-4.0617384240454868</v>
      </c>
      <c r="F18" s="16">
        <v>107.9</v>
      </c>
      <c r="G18" s="17">
        <v>1.4097744360902311</v>
      </c>
      <c r="H18" s="21"/>
      <c r="I18" s="21"/>
      <c r="J18" s="21"/>
      <c r="L18" s="20"/>
      <c r="M18" s="20"/>
      <c r="N18" s="20"/>
    </row>
    <row r="19" spans="1:14" ht="45" customHeight="1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114.1</v>
      </c>
      <c r="C20" s="17">
        <v>5.8441558441558499</v>
      </c>
      <c r="D20" s="16">
        <v>93.8</v>
      </c>
      <c r="E20" s="17">
        <v>-4.6747967479674912</v>
      </c>
      <c r="F20" s="16">
        <v>106.2</v>
      </c>
      <c r="G20" s="17">
        <v>0.28328611898015765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111.8</v>
      </c>
      <c r="C21" s="17">
        <v>2.4747937671860711</v>
      </c>
      <c r="D21" s="16">
        <v>90.8</v>
      </c>
      <c r="E21" s="17">
        <v>-7.9107505070993795</v>
      </c>
      <c r="F21" s="16">
        <v>105.1</v>
      </c>
      <c r="G21" s="17">
        <v>-0.18993352326685908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 t="s">
        <v>57</v>
      </c>
      <c r="C22" s="17" t="s">
        <v>57</v>
      </c>
      <c r="D22" s="16" t="s">
        <v>57</v>
      </c>
      <c r="E22" s="17" t="s">
        <v>57</v>
      </c>
      <c r="F22" s="16" t="s">
        <v>57</v>
      </c>
      <c r="G22" s="17" t="s">
        <v>57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3.8"/>
  <cols>
    <col min="1" max="1" width="3.69921875" style="19" customWidth="1"/>
    <col min="2" max="2" width="26.19921875" style="19" customWidth="1"/>
    <col min="3" max="3" width="7.69921875" style="19" customWidth="1"/>
    <col min="4" max="4" width="7.5" style="19" customWidth="1"/>
    <col min="5" max="5" width="11.09765625" style="19" customWidth="1"/>
    <col min="6" max="6" width="9.59765625" style="19" customWidth="1"/>
    <col min="7" max="7" width="7.59765625" style="19" customWidth="1"/>
    <col min="8" max="8" width="9.59765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2.5</v>
      </c>
      <c r="D8" s="37">
        <v>-1.9</v>
      </c>
      <c r="E8" s="37">
        <v>4.0999999999999996</v>
      </c>
      <c r="F8" s="37">
        <v>4.0999999999999996</v>
      </c>
      <c r="G8" s="37">
        <v>-7.9</v>
      </c>
      <c r="H8" s="37">
        <v>-6.3</v>
      </c>
    </row>
    <row r="9" spans="1:18" ht="29.1" customHeight="1">
      <c r="A9" s="26" t="s">
        <v>24</v>
      </c>
      <c r="B9" s="38" t="s">
        <v>36</v>
      </c>
      <c r="C9" s="39">
        <v>8.5</v>
      </c>
      <c r="D9" s="39">
        <v>-0.6</v>
      </c>
      <c r="E9" s="39">
        <v>8.9</v>
      </c>
      <c r="F9" s="39">
        <v>8.9</v>
      </c>
      <c r="G9" s="39">
        <v>-6.6</v>
      </c>
      <c r="H9" s="39">
        <v>-5.9</v>
      </c>
    </row>
    <row r="10" spans="1:18" ht="29.1" customHeight="1">
      <c r="A10" s="26" t="s">
        <v>25</v>
      </c>
      <c r="B10" s="38" t="s">
        <v>26</v>
      </c>
      <c r="C10" s="39">
        <v>-5.9</v>
      </c>
      <c r="D10" s="39">
        <v>-0.9</v>
      </c>
      <c r="E10" s="39">
        <v>-7.4</v>
      </c>
      <c r="F10" s="39">
        <v>-7.4</v>
      </c>
      <c r="G10" s="39">
        <v>-17.5</v>
      </c>
      <c r="H10" s="39">
        <v>-18.600000000000001</v>
      </c>
    </row>
    <row r="11" spans="1:18" ht="19.5" customHeight="1">
      <c r="A11" s="26" t="s">
        <v>33</v>
      </c>
      <c r="B11" s="38" t="s">
        <v>37</v>
      </c>
      <c r="C11" s="39">
        <v>0.1</v>
      </c>
      <c r="D11" s="39">
        <v>-1.4</v>
      </c>
      <c r="E11" s="39">
        <v>2.9</v>
      </c>
      <c r="F11" s="39">
        <v>2.9</v>
      </c>
      <c r="G11" s="39">
        <v>-4.8</v>
      </c>
      <c r="H11" s="39">
        <v>-3.6</v>
      </c>
    </row>
    <row r="12" spans="1:18" ht="29.1" customHeight="1">
      <c r="A12" s="26" t="s">
        <v>27</v>
      </c>
      <c r="B12" s="38" t="s">
        <v>38</v>
      </c>
      <c r="C12" s="39">
        <v>7.5</v>
      </c>
      <c r="D12" s="39">
        <v>-5</v>
      </c>
      <c r="E12" s="39">
        <v>4.5</v>
      </c>
      <c r="F12" s="39">
        <v>4.5</v>
      </c>
      <c r="G12" s="39">
        <v>8.1</v>
      </c>
      <c r="H12" s="39">
        <v>4.4000000000000004</v>
      </c>
    </row>
    <row r="13" spans="1:18" ht="29.1" customHeight="1">
      <c r="A13" s="26" t="s">
        <v>28</v>
      </c>
      <c r="B13" s="38" t="s">
        <v>39</v>
      </c>
      <c r="C13" s="39">
        <v>-1.9</v>
      </c>
      <c r="D13" s="39">
        <v>-1.4</v>
      </c>
      <c r="E13" s="39">
        <v>1</v>
      </c>
      <c r="F13" s="39">
        <v>1</v>
      </c>
      <c r="G13" s="39">
        <v>-10.5</v>
      </c>
      <c r="H13" s="39">
        <v>-8.1</v>
      </c>
    </row>
    <row r="14" spans="1:18" ht="29.1" customHeight="1">
      <c r="A14" s="26" t="s">
        <v>29</v>
      </c>
      <c r="B14" s="38" t="s">
        <v>40</v>
      </c>
      <c r="C14" s="39">
        <v>0.5</v>
      </c>
      <c r="D14" s="39">
        <v>-1.3</v>
      </c>
      <c r="E14" s="39">
        <v>2.9</v>
      </c>
      <c r="F14" s="39">
        <v>2.9</v>
      </c>
      <c r="G14" s="39">
        <v>-4.4000000000000004</v>
      </c>
      <c r="H14" s="39">
        <v>-2.4</v>
      </c>
    </row>
    <row r="15" spans="1:18" ht="19.5" customHeight="1">
      <c r="A15" s="26" t="s">
        <v>35</v>
      </c>
      <c r="B15" s="38" t="s">
        <v>41</v>
      </c>
      <c r="C15" s="39">
        <v>-2</v>
      </c>
      <c r="D15" s="39">
        <v>-6.6</v>
      </c>
      <c r="E15" s="39">
        <v>3.5</v>
      </c>
      <c r="F15" s="39">
        <v>3.5</v>
      </c>
      <c r="G15" s="39">
        <v>-7.6</v>
      </c>
      <c r="H15" s="39">
        <v>-1.9</v>
      </c>
    </row>
    <row r="16" spans="1:18" ht="19.2" customHeight="1">
      <c r="A16" s="26" t="s">
        <v>30</v>
      </c>
      <c r="B16" s="38" t="s">
        <v>47</v>
      </c>
      <c r="C16" s="39">
        <v>-3</v>
      </c>
      <c r="D16" s="39">
        <v>-0.4</v>
      </c>
      <c r="E16" s="39">
        <v>1.7</v>
      </c>
      <c r="F16" s="39">
        <v>1.7</v>
      </c>
      <c r="G16" s="39">
        <v>-17.100000000000001</v>
      </c>
      <c r="H16" s="39">
        <v>-12</v>
      </c>
    </row>
    <row r="17" spans="1:11" ht="19.2" customHeight="1">
      <c r="A17" s="26" t="s">
        <v>34</v>
      </c>
      <c r="B17" s="38" t="s">
        <v>42</v>
      </c>
      <c r="C17" s="39">
        <v>-3.9</v>
      </c>
      <c r="D17" s="39">
        <v>-0.4</v>
      </c>
      <c r="E17" s="39">
        <v>-3.2</v>
      </c>
      <c r="F17" s="39">
        <v>-3.2</v>
      </c>
      <c r="G17" s="39">
        <v>-12.1</v>
      </c>
      <c r="H17" s="39">
        <v>-12.2</v>
      </c>
    </row>
    <row r="18" spans="1:11" ht="10.65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69921875" defaultRowHeight="13.8"/>
  <cols>
    <col min="1" max="1" width="3.5" style="19" customWidth="1"/>
    <col min="2" max="2" width="28.5" style="19" customWidth="1"/>
    <col min="3" max="3" width="12.8984375" style="19" customWidth="1"/>
    <col min="4" max="6" width="12.69921875" style="19" customWidth="1"/>
    <col min="7" max="16384" width="10.699218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44958</v>
      </c>
      <c r="D6" s="45" t="s">
        <v>68</v>
      </c>
      <c r="E6" s="45" t="s">
        <v>69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105.1</v>
      </c>
      <c r="D8" s="48">
        <v>-0.2</v>
      </c>
      <c r="E8" s="48">
        <v>-1</v>
      </c>
      <c r="F8" s="48">
        <v>0</v>
      </c>
    </row>
    <row r="9" spans="1:6" ht="29.1" customHeight="1">
      <c r="A9" s="26" t="s">
        <v>24</v>
      </c>
      <c r="B9" s="27" t="s">
        <v>43</v>
      </c>
      <c r="C9" s="28">
        <v>111.7</v>
      </c>
      <c r="D9" s="29">
        <v>-1.4</v>
      </c>
      <c r="E9" s="29">
        <v>-1.8</v>
      </c>
      <c r="F9" s="29">
        <v>-0.9</v>
      </c>
    </row>
    <row r="10" spans="1:6" ht="29.1" customHeight="1">
      <c r="A10" s="26" t="s">
        <v>25</v>
      </c>
      <c r="B10" s="27" t="s">
        <v>44</v>
      </c>
      <c r="C10" s="28">
        <v>104.9</v>
      </c>
      <c r="D10" s="49">
        <v>-4</v>
      </c>
      <c r="E10" s="29">
        <v>-1.4</v>
      </c>
      <c r="F10" s="49">
        <v>-3.6</v>
      </c>
    </row>
    <row r="11" spans="1:6" ht="19.5" customHeight="1">
      <c r="A11" s="26" t="s">
        <v>33</v>
      </c>
      <c r="B11" s="27" t="s">
        <v>37</v>
      </c>
      <c r="C11" s="28">
        <v>129</v>
      </c>
      <c r="D11" s="29">
        <v>4.8</v>
      </c>
      <c r="E11" s="29">
        <v>0.5</v>
      </c>
      <c r="F11" s="29">
        <v>5.0999999999999996</v>
      </c>
    </row>
    <row r="12" spans="1:6" ht="29.1" customHeight="1">
      <c r="A12" s="26" t="s">
        <v>27</v>
      </c>
      <c r="B12" s="27" t="s">
        <v>45</v>
      </c>
      <c r="C12" s="28">
        <v>89.1</v>
      </c>
      <c r="D12" s="29">
        <v>0.8</v>
      </c>
      <c r="E12" s="29">
        <v>1</v>
      </c>
      <c r="F12" s="29">
        <v>-0.7</v>
      </c>
    </row>
    <row r="13" spans="1:6" ht="29.1" customHeight="1">
      <c r="A13" s="26" t="s">
        <v>28</v>
      </c>
      <c r="B13" s="27" t="s">
        <v>46</v>
      </c>
      <c r="C13" s="28">
        <v>97.1</v>
      </c>
      <c r="D13" s="29">
        <v>-3.1</v>
      </c>
      <c r="E13" s="29">
        <v>-0.3</v>
      </c>
      <c r="F13" s="29">
        <v>-3.1</v>
      </c>
    </row>
    <row r="14" spans="1:6" ht="29.1" customHeight="1">
      <c r="A14" s="26" t="s">
        <v>29</v>
      </c>
      <c r="B14" s="27" t="s">
        <v>40</v>
      </c>
      <c r="C14" s="28">
        <v>117</v>
      </c>
      <c r="D14" s="29">
        <v>7</v>
      </c>
      <c r="E14" s="29">
        <v>1.8</v>
      </c>
      <c r="F14" s="29">
        <v>6.4</v>
      </c>
    </row>
    <row r="15" spans="1:6" ht="19.5" customHeight="1">
      <c r="A15" s="26" t="s">
        <v>35</v>
      </c>
      <c r="B15" s="27" t="s">
        <v>41</v>
      </c>
      <c r="C15" s="28">
        <v>98.8</v>
      </c>
      <c r="D15" s="29">
        <v>3.1</v>
      </c>
      <c r="E15" s="29">
        <v>-0.9</v>
      </c>
      <c r="F15" s="29">
        <v>3.1</v>
      </c>
    </row>
    <row r="16" spans="1:6" ht="19.350000000000001" customHeight="1">
      <c r="A16" s="26" t="s">
        <v>30</v>
      </c>
      <c r="B16" s="27" t="s">
        <v>47</v>
      </c>
      <c r="C16" s="28">
        <v>153.9</v>
      </c>
      <c r="D16" s="30">
        <v>-3.2</v>
      </c>
      <c r="E16" s="29">
        <v>-0.7</v>
      </c>
      <c r="F16" s="29">
        <v>-3.6</v>
      </c>
    </row>
    <row r="17" spans="1:6" ht="19.350000000000001" customHeight="1">
      <c r="A17" s="26" t="s">
        <v>34</v>
      </c>
      <c r="B17" s="27" t="s">
        <v>31</v>
      </c>
      <c r="C17" s="28">
        <v>111.3</v>
      </c>
      <c r="D17" s="29">
        <v>-3</v>
      </c>
      <c r="E17" s="29">
        <v>-0.7</v>
      </c>
      <c r="F17" s="29">
        <v>-2.5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Februar 2023</dc:title>
  <dc:subject>Statistische Berichte</dc:subject>
  <dc:creator>Statistisches Landesamt Baden-Württemberg</dc:creator>
  <cp:keywords>Umsatz; Beschäftigung; Binnenhandel; Beschäftigtenzahl; Einzelhandel</cp:keywords>
  <cp:lastModifiedBy>Indinger-Gissel, Eva (STL)</cp:lastModifiedBy>
  <cp:lastPrinted>2023-04-13T07:44:56Z</cp:lastPrinted>
  <dcterms:created xsi:type="dcterms:W3CDTF">2001-03-22T11:30:41Z</dcterms:created>
  <dcterms:modified xsi:type="dcterms:W3CDTF">2023-04-19T08:45:27Z</dcterms:modified>
</cp:coreProperties>
</file>