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5436" yWindow="228" windowWidth="19320" windowHeight="13128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FilterDatabase" localSheetId="3" hidden="1">'Noch Tabelle03'!$A$7:$I$7</definedName>
    <definedName name="_FilterDatabase" localSheetId="5" hidden="1">'Noch Tabelle04'!$A$7:$I$7</definedName>
    <definedName name="_FilterDatabase" localSheetId="17" hidden="1">'Noch Tabelle08a'!$A$6:$I$28</definedName>
    <definedName name="_FilterDatabase" localSheetId="19" hidden="1">'Noch Tabelle08b'!$A$6:$I$28</definedName>
    <definedName name="_FilterDatabase" localSheetId="21" hidden="1">'Noch Tabelle09a'!$A$6:$I$28</definedName>
    <definedName name="_FilterDatabase" localSheetId="23" hidden="1">'Noch Tabelle09b'!$A$6:$I$28</definedName>
    <definedName name="_FilterDatabase" localSheetId="9" hidden="1">'Noch Tabellen06a'!$A$6:$I$6</definedName>
    <definedName name="_FilterDatabase" localSheetId="11" hidden="1">'Noch Tabellen06b'!$A$6:$I$6</definedName>
    <definedName name="_FilterDatabase" localSheetId="13" hidden="1">'Noch Tabellen07a'!$A$6:$I$6</definedName>
    <definedName name="_FilterDatabase" localSheetId="15" hidden="1">'Noch Tabellen07b'!$A$6:$I$6</definedName>
    <definedName name="_FilterDatabase" localSheetId="2" hidden="1">Tabelle03!$A$7:$I$7</definedName>
    <definedName name="_FilterDatabase" localSheetId="4" hidden="1">Tabelle04!$A$7:$I$7</definedName>
    <definedName name="_FilterDatabase" localSheetId="8" hidden="1">Tabelle06a!$A$6:$I$6</definedName>
    <definedName name="_FilterDatabase" localSheetId="10" hidden="1">Tabelle06b!$A$6:$I$6</definedName>
    <definedName name="_FilterDatabase" localSheetId="12" hidden="1">Tabelle07a!$A$6:$I$6</definedName>
    <definedName name="_FilterDatabase" localSheetId="14" hidden="1">Tabelle07b!$A$6:$I$6</definedName>
    <definedName name="_FilterDatabase" localSheetId="16" hidden="1">Tabelle08a!$A$6:$I$6</definedName>
    <definedName name="_FilterDatabase" localSheetId="18" hidden="1">Tabelle08b!$A$6:$I$6</definedName>
    <definedName name="_FilterDatabase" localSheetId="20" hidden="1">Tabelle09a!$A$6:$I$6</definedName>
    <definedName name="_FilterDatabase" localSheetId="22" hidden="1">Tabelle09b!$A$6:$I$6</definedName>
    <definedName name="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<sst xmlns="http://schemas.openxmlformats.org/spreadsheetml/2006/main" count="2115" uniqueCount="235">
  <si>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</si>
  <si>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</si>
  <si>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</si>
  <si>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</si>
  <si>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</si>
  <si>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</si>
  <si>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</si>
  <si>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</si>
  <si>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</si>
  <si>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</si>
  <si>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</si>
  <si>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</si>
  <si>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</si>
  <si>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</si>
  <si>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</si>
  <si>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</si>
  <si>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</si>
  <si>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</si>
  <si>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</si>
  <si>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</si>
  <si>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</si>
  <si>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</si>
  <si>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</si>
  <si>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</si>
  <si>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</si>
  <si>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</si>
  <si>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</si>
  <si>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</si>
  <si>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</si>
  <si>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</si>
  <si>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</si>
  <si>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</si>
  <si>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</si>
  <si>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</si>
  <si>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</si>
  <si>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</si>
  <si>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</si>
  <si>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</si>
  <si>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</si>
  <si>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</si>
  <si>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</si>
  <si>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</si>
  <si>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</si>
  <si>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</si>
  <si>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</si>
  <si>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</si>
  <si>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</si>
  <si>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</si>
  <si>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</si>
  <si>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</si>
  <si>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</si>
  <si>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</si>
  <si>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</si>
  <si>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</si>
  <si>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</si>
  <si>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</si>
  <si>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</si>
  <si>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</si>
  <si>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</si>
  <si>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</si>
  <si>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</si>
  <si>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</si>
  <si>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</si>
  <si>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</si>
  <si>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</si>
  <si>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</si>
  <si>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</si>
  <si>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</si>
  <si>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</si>
  <si>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</si>
  <si>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</si>
  <si>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</si>
  <si>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</si>
  <si>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</si>
  <si>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</si>
  <si>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</si>
  <si>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</si>
  <si>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</si>
  <si>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</si>
  <si>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</si>
  <si>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</si>
  <si>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</si>
  <si>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</si>
  <si>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</si>
  <si>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</si>
  <si>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</si>
  <si>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</si>
  <si>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</si>
  <si>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</si>
  <si>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</si>
  <si>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</si>
  <si>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</si>
  <si>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</si>
  <si>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</si>
  <si>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</si>
  <si>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</si>
  <si>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</si>
  <si>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</si>
  <si>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</si>
  <si>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</si>
  <si>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</si>
  <si>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</si>
  <si>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</si>
  <si>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</si>
  <si>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</si>
  <si>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</si>
  <si>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</si>
  <si>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</si>
  <si>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</si>
  <si>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</si>
  <si>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</si>
  <si>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</si>
  <si>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</si>
  <si>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</si>
  <si>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</si>
  <si>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</si>
  <si>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</si>
  <si>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</si>
  <si>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</si>
  <si>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</si>
  <si>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</si>
  <si>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</si>
  <si>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</si>
  <si>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</si>
  <si>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</si>
  <si>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</si>
  <si>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</si>
  <si>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</si>
  <si>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</si>
  <si>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</si>
  <si>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</si>
  <si>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</si>
  <si>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</si>
  <si>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</si>
  <si>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</si>
  <si>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</si>
  <si>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</si>
  <si>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</si>
  <si>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</si>
  <si>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</si>
  <si>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</si>
  <si>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</si>
  <si>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</si>
  <si>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</si>
  <si>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</si>
  <si>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</si>
  <si>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</si>
  <si>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</si>
  <si>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</si>
  <si>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</si>
  <si>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</si>
  <si>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</si>
  <si>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</si>
  <si>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</si>
  <si>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</si>
  <si>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</si>
  <si>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</si>
  <si>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</si>
  <si>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</si>
  <si>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</si>
  <si>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</si>
  <si>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</si>
  <si>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</si>
  <si>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</si>
  <si>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</si>
  <si>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</si>
  <si>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</si>
  <si>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</si>
  <si>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</si>
  <si>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</si>
  <si>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</si>
  <si>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</si>
  <si>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</si>
  <si>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</si>
  <si>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</si>
  <si>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</si>
  <si>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</si>
  <si>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</si>
  <si>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</si>
  <si>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</si>
  <si>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</si>
  <si>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</si>
  <si>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</si>
  <si>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</si>
  <si>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</si>
  <si>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</si>
  <si>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</si>
  <si>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</si>
  <si>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</si>
  <si>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</si>
  <si>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</si>
  <si>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</si>
  <si>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</si>
  <si>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</si>
  <si>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</si>
  <si>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</si>
  <si>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</si>
  <si>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</si>
  <si>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</si>
  <si>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</si>
  <si>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</si>
  <si>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</si>
  <si>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</si>
  <si>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</si>
  <si>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</si>
  <si>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</si>
  <si>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</si>
  <si>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</si>
  <si>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</si>
  <si>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</si>
  <si>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</si>
  <si>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</si>
  <si>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</si>
  <si>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</si>
  <si>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</si>
  <si>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2023 nach Monaten</t>
  </si>
  <si>
    <t>Januar
bis Februar 2023</t>
  </si>
  <si>
    <t xml:space="preserve">4. Ankünfte und Übernachtungen der Gäste in Baden-Württemberg Januar bis Februar 2023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</si>
  <si>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Februar 2023 nach Betriebsarten, </t>
    </r>
  </si>
  <si>
    <t>7. Ankünfte und Übernachtungen der Gäste in den Stadt- und Landkreisen Baden-Württembergs Januar bis Februar 2023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</si>
  <si>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Februar 2023</t>
    </r>
  </si>
  <si>
    <t>9. Ankünfte und Übernachtungen in Baden-Württemberg Januar bis Februar 2023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</si>
  <si>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Februar 2023 nach Herkunftsländern</t>
    </r>
  </si>
  <si>
    <r>
      <t xml:space="preserve">Noch: </t>
    </r>
    <r>
      <rPr>
        <b/>
        <sz val="8"/>
        <rFont val="Arial"/>
        <family val="2"/>
      </rPr>
      <t>8. Ankünfte und Übernachtungen in Baden-Württemberg im Februar 2023 nach Herkunftsländern</t>
    </r>
  </si>
  <si>
    <t>8. Ankünfte und Übernachtungen in Baden-Württemberg im Februar 2023 nach Herkunftsländern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</si>
  <si>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Februar 2023</t>
    </r>
  </si>
  <si>
    <t>6. Ankünfte und Übernachtungen der Gäste in den Stadt- und Landkreisen Baden-Württembergs im Februar 2023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</si>
  <si>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Februar 2023</t>
    </r>
  </si>
  <si>
    <t>5. Kapazitätsdaten des Tourismus in den Stadt- und Landkreisen Baden-Württembergs im Februar 2023</t>
  </si>
  <si>
    <r>
      <t>Noch:</t>
    </r>
    <r>
      <rPr>
        <b/>
        <sz val="8"/>
        <rFont val="Arial"/>
        <family val="2"/>
      </rPr>
      <t xml:space="preserve"> 3. Ankünfte und Übernachtungen der Gäste in Baden-Württemberg im Februar 2023 nach Betriebsarten, </t>
    </r>
  </si>
  <si>
    <t xml:space="preserve">3. Ankünfte und Übernachtungen der Gäste in Baden-Württemberg im Februar 2023 nach Betriebsarten, </t>
  </si>
  <si>
    <t xml:space="preserve">2. Kapazitätsdaten des Tourismus in Baden-Württemberg im Februar 2023 nach Betriebsarten, </t>
  </si>
  <si>
    <t>...</t>
  </si>
  <si>
    <t>Februar 2023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</si>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</sst>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2" xfId="0" applyFont="1" applyFill="1" applyBorder="1" applyAlignment="1">
      <alignment wrapText="1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4.5" style="18" customWidth="1"/>
    <col min="2" max="10" width="7.59765625" style="18" customWidth="1"/>
    <col min="11" max="16384" width="11" style="18"/>
  </cols>
  <sheetData>
    <row r="1" spans="1:10" ht="16.5" customHeight="1">
      <c r="A1" s="8"/>
      <c r="B1" s="8"/>
      <c r="C1" s="8"/>
      <c r="D1" s="8"/>
      <c r="E1" s="9"/>
      <c r="F1" s="9"/>
      <c r="G1" s="9"/>
      <c r="H1" s="9"/>
      <c r="I1" s="9"/>
      <c r="J1" s="85"/>
    </row>
    <row r="2" spans="1:10" s="19" customFormat="1" ht="14.85" customHeight="1">
      <c r="A2" s="60" t="s">
        <v>215</v>
      </c>
      <c r="B2" s="61"/>
      <c r="C2" s="61"/>
      <c r="D2" s="61"/>
      <c r="E2" s="60"/>
      <c r="F2" s="60"/>
      <c r="G2" s="60"/>
      <c r="H2" s="60"/>
      <c r="I2" s="60"/>
      <c r="J2" s="61"/>
    </row>
    <row r="3" spans="1:10" ht="18" customHeight="1">
      <c r="A3" s="97" t="s">
        <v>0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89" t="s">
        <v>125</v>
      </c>
      <c r="I3" s="90"/>
      <c r="J3" s="95" t="s">
        <v>3</v>
      </c>
    </row>
    <row r="4" spans="1:10" ht="36" customHeight="1">
      <c r="A4" s="98"/>
      <c r="B4" s="33" t="s">
        <v>201</v>
      </c>
      <c r="C4" s="34" t="s">
        <v>101</v>
      </c>
      <c r="D4" s="34" t="s">
        <v>135</v>
      </c>
      <c r="E4" s="35" t="s">
        <v>101</v>
      </c>
      <c r="F4" s="36" t="s">
        <v>201</v>
      </c>
      <c r="G4" s="34" t="s">
        <v>101</v>
      </c>
      <c r="H4" s="34" t="s">
        <v>135</v>
      </c>
      <c r="I4" s="34" t="s">
        <v>101</v>
      </c>
      <c r="J4" s="96"/>
    </row>
    <row r="5" spans="1:10" ht="14.1" customHeight="1">
      <c r="A5" s="99"/>
      <c r="B5" s="38" t="s">
        <v>4</v>
      </c>
      <c r="C5" s="39" t="s">
        <v>5</v>
      </c>
      <c r="D5" s="39" t="s">
        <v>4</v>
      </c>
      <c r="E5" s="40" t="s">
        <v>5</v>
      </c>
      <c r="F5" s="73" t="s">
        <v>4</v>
      </c>
      <c r="G5" s="39" t="s">
        <v>5</v>
      </c>
      <c r="H5" s="39" t="s">
        <v>4</v>
      </c>
      <c r="I5" s="39" t="s">
        <v>5</v>
      </c>
      <c r="J5" s="86" t="s">
        <v>6</v>
      </c>
    </row>
    <row r="6" spans="1:10" ht="30" customHeight="1">
      <c r="A6" s="91" t="s">
        <v>204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ht="5.25" customHeight="1">
      <c r="A7" s="87"/>
      <c r="B7" s="52"/>
      <c r="C7" s="52"/>
      <c r="D7" s="52"/>
      <c r="E7" s="52"/>
      <c r="F7" s="52"/>
      <c r="G7" s="52"/>
      <c r="H7" s="52"/>
      <c r="I7" s="52"/>
      <c r="J7" s="52"/>
    </row>
    <row r="8" spans="1:10" ht="27.9" customHeight="1">
      <c r="A8" s="51">
        <v>2023</v>
      </c>
      <c r="B8" s="76"/>
      <c r="C8" s="77"/>
      <c r="D8" s="76"/>
      <c r="E8" s="77"/>
      <c r="F8" s="76"/>
      <c r="G8" s="77"/>
      <c r="H8" s="76"/>
      <c r="I8" s="77"/>
      <c r="J8" s="76"/>
    </row>
    <row r="9" spans="1:10" ht="21.9" customHeight="1">
      <c r="A9" s="17" t="s">
        <v>7</v>
      </c>
      <c r="B9" s="76">
        <v>1139.5250000000001</v>
      </c>
      <c r="C9" s="77">
        <v>74.577239733183802</v>
      </c>
      <c r="D9" s="76">
        <v>209.94</v>
      </c>
      <c r="E9" s="77">
        <v>137.55855794690746</v>
      </c>
      <c r="F9" s="76">
        <v>2985.7849999999999</v>
      </c>
      <c r="G9" s="77">
        <v>48.972980362690009</v>
      </c>
      <c r="H9" s="76">
        <v>496.875</v>
      </c>
      <c r="I9" s="77">
        <v>102.74074890137464</v>
      </c>
      <c r="J9" s="76">
        <v>2.6202013997060174</v>
      </c>
    </row>
    <row r="10" spans="1:10" ht="21.9" customHeight="1">
      <c r="A10" s="17" t="s">
        <v>8</v>
      </c>
      <c r="B10" s="76">
        <v>1212.8399999999999</v>
      </c>
      <c r="C10" s="77">
        <v>51.549116263377869</v>
      </c>
      <c r="D10" s="76">
        <v>252.95500000000001</v>
      </c>
      <c r="E10" s="77">
        <v>70.758627207431005</v>
      </c>
      <c r="F10" s="76">
        <v>3128.3939999999998</v>
      </c>
      <c r="G10" s="77">
        <v>37.034162238877229</v>
      </c>
      <c r="H10" s="76">
        <v>591.73599999999999</v>
      </c>
      <c r="I10" s="77">
        <v>63.852245666500522</v>
      </c>
      <c r="J10" s="76">
        <v>2.5793954684871871</v>
      </c>
    </row>
    <row r="11" spans="1:10" ht="21.9" customHeight="1">
      <c r="A11" s="17" t="s">
        <v>9</v>
      </c>
      <c r="B11" s="76" t="s">
        <v>232</v>
      </c>
      <c r="C11" s="77" t="s">
        <v>232</v>
      </c>
      <c r="D11" s="76" t="s">
        <v>232</v>
      </c>
      <c r="E11" s="77" t="s">
        <v>232</v>
      </c>
      <c r="F11" s="76" t="s">
        <v>232</v>
      </c>
      <c r="G11" s="77" t="s">
        <v>232</v>
      </c>
      <c r="H11" s="76" t="s">
        <v>232</v>
      </c>
      <c r="I11" s="77" t="s">
        <v>232</v>
      </c>
      <c r="J11" s="76" t="s">
        <v>232</v>
      </c>
    </row>
    <row r="12" spans="1:10" ht="21.9" customHeight="1">
      <c r="A12" s="17" t="s">
        <v>10</v>
      </c>
      <c r="B12" s="76" t="s">
        <v>232</v>
      </c>
      <c r="C12" s="77" t="s">
        <v>232</v>
      </c>
      <c r="D12" s="76" t="s">
        <v>232</v>
      </c>
      <c r="E12" s="77" t="s">
        <v>232</v>
      </c>
      <c r="F12" s="76" t="s">
        <v>232</v>
      </c>
      <c r="G12" s="77" t="s">
        <v>232</v>
      </c>
      <c r="H12" s="76" t="s">
        <v>232</v>
      </c>
      <c r="I12" s="77" t="s">
        <v>232</v>
      </c>
      <c r="J12" s="76" t="s">
        <v>232</v>
      </c>
    </row>
    <row r="13" spans="1:10" ht="21.9" customHeight="1">
      <c r="A13" s="17" t="s">
        <v>11</v>
      </c>
      <c r="B13" s="76" t="s">
        <v>232</v>
      </c>
      <c r="C13" s="77" t="s">
        <v>232</v>
      </c>
      <c r="D13" s="76" t="s">
        <v>232</v>
      </c>
      <c r="E13" s="77" t="s">
        <v>232</v>
      </c>
      <c r="F13" s="76" t="s">
        <v>232</v>
      </c>
      <c r="G13" s="77" t="s">
        <v>232</v>
      </c>
      <c r="H13" s="76" t="s">
        <v>232</v>
      </c>
      <c r="I13" s="77" t="s">
        <v>232</v>
      </c>
      <c r="J13" s="76" t="s">
        <v>232</v>
      </c>
    </row>
    <row r="14" spans="1:10" ht="21.9" customHeight="1">
      <c r="A14" s="17" t="s">
        <v>12</v>
      </c>
      <c r="B14" s="76" t="s">
        <v>232</v>
      </c>
      <c r="C14" s="77" t="s">
        <v>232</v>
      </c>
      <c r="D14" s="76" t="s">
        <v>232</v>
      </c>
      <c r="E14" s="77" t="s">
        <v>232</v>
      </c>
      <c r="F14" s="76" t="s">
        <v>232</v>
      </c>
      <c r="G14" s="77" t="s">
        <v>232</v>
      </c>
      <c r="H14" s="76" t="s">
        <v>232</v>
      </c>
      <c r="I14" s="77" t="s">
        <v>232</v>
      </c>
      <c r="J14" s="76" t="s">
        <v>232</v>
      </c>
    </row>
    <row r="15" spans="1:10" ht="21.9" customHeight="1">
      <c r="A15" s="17" t="s">
        <v>13</v>
      </c>
      <c r="B15" s="76" t="s">
        <v>232</v>
      </c>
      <c r="C15" s="77" t="s">
        <v>232</v>
      </c>
      <c r="D15" s="76" t="s">
        <v>232</v>
      </c>
      <c r="E15" s="77" t="s">
        <v>232</v>
      </c>
      <c r="F15" s="76" t="s">
        <v>232</v>
      </c>
      <c r="G15" s="77" t="s">
        <v>232</v>
      </c>
      <c r="H15" s="76" t="s">
        <v>232</v>
      </c>
      <c r="I15" s="77" t="s">
        <v>232</v>
      </c>
      <c r="J15" s="76" t="s">
        <v>232</v>
      </c>
    </row>
    <row r="16" spans="1:10" ht="21.9" customHeight="1">
      <c r="A16" s="17" t="s">
        <v>14</v>
      </c>
      <c r="B16" s="76" t="s">
        <v>232</v>
      </c>
      <c r="C16" s="77" t="s">
        <v>232</v>
      </c>
      <c r="D16" s="76" t="s">
        <v>232</v>
      </c>
      <c r="E16" s="77" t="s">
        <v>232</v>
      </c>
      <c r="F16" s="76" t="s">
        <v>232</v>
      </c>
      <c r="G16" s="77" t="s">
        <v>232</v>
      </c>
      <c r="H16" s="76" t="s">
        <v>232</v>
      </c>
      <c r="I16" s="77" t="s">
        <v>232</v>
      </c>
      <c r="J16" s="76" t="s">
        <v>232</v>
      </c>
    </row>
    <row r="17" spans="1:10" ht="21.9" customHeight="1">
      <c r="A17" s="17" t="s">
        <v>15</v>
      </c>
      <c r="B17" s="76" t="s">
        <v>232</v>
      </c>
      <c r="C17" s="77" t="s">
        <v>232</v>
      </c>
      <c r="D17" s="76" t="s">
        <v>232</v>
      </c>
      <c r="E17" s="77" t="s">
        <v>232</v>
      </c>
      <c r="F17" s="76" t="s">
        <v>232</v>
      </c>
      <c r="G17" s="77" t="s">
        <v>232</v>
      </c>
      <c r="H17" s="76" t="s">
        <v>232</v>
      </c>
      <c r="I17" s="77" t="s">
        <v>232</v>
      </c>
      <c r="J17" s="76" t="s">
        <v>232</v>
      </c>
    </row>
    <row r="18" spans="1:10" ht="21.9" customHeight="1">
      <c r="A18" s="17" t="s">
        <v>16</v>
      </c>
      <c r="B18" s="76" t="s">
        <v>232</v>
      </c>
      <c r="C18" s="77" t="s">
        <v>232</v>
      </c>
      <c r="D18" s="76" t="s">
        <v>232</v>
      </c>
      <c r="E18" s="77" t="s">
        <v>232</v>
      </c>
      <c r="F18" s="76" t="s">
        <v>232</v>
      </c>
      <c r="G18" s="77" t="s">
        <v>232</v>
      </c>
      <c r="H18" s="76" t="s">
        <v>232</v>
      </c>
      <c r="I18" s="77" t="s">
        <v>232</v>
      </c>
      <c r="J18" s="76" t="s">
        <v>232</v>
      </c>
    </row>
    <row r="19" spans="1:10" ht="21.9" customHeight="1">
      <c r="A19" s="17" t="s">
        <v>17</v>
      </c>
      <c r="B19" s="76" t="s">
        <v>232</v>
      </c>
      <c r="C19" s="77" t="s">
        <v>232</v>
      </c>
      <c r="D19" s="76" t="s">
        <v>232</v>
      </c>
      <c r="E19" s="77" t="s">
        <v>232</v>
      </c>
      <c r="F19" s="76" t="s">
        <v>232</v>
      </c>
      <c r="G19" s="77" t="s">
        <v>232</v>
      </c>
      <c r="H19" s="76" t="s">
        <v>232</v>
      </c>
      <c r="I19" s="77" t="s">
        <v>232</v>
      </c>
      <c r="J19" s="76" t="s">
        <v>232</v>
      </c>
    </row>
    <row r="20" spans="1:10" ht="21.9" customHeight="1">
      <c r="A20" s="17" t="s">
        <v>18</v>
      </c>
      <c r="B20" s="76" t="s">
        <v>232</v>
      </c>
      <c r="C20" s="77" t="s">
        <v>232</v>
      </c>
      <c r="D20" s="76" t="s">
        <v>232</v>
      </c>
      <c r="E20" s="77" t="s">
        <v>232</v>
      </c>
      <c r="F20" s="76" t="s">
        <v>232</v>
      </c>
      <c r="G20" s="77" t="s">
        <v>232</v>
      </c>
      <c r="H20" s="76" t="s">
        <v>232</v>
      </c>
      <c r="I20" s="77" t="s">
        <v>232</v>
      </c>
      <c r="J20" s="76" t="s">
        <v>232</v>
      </c>
    </row>
    <row r="21" spans="1:10" ht="30" customHeight="1">
      <c r="A21" s="93" t="s">
        <v>112</v>
      </c>
      <c r="B21" s="94"/>
      <c r="C21" s="94"/>
      <c r="D21" s="94"/>
      <c r="E21" s="94"/>
      <c r="F21" s="94"/>
      <c r="G21" s="94"/>
      <c r="H21" s="94"/>
      <c r="I21" s="94"/>
      <c r="J21" s="94"/>
    </row>
    <row r="22" spans="1:10" ht="5.25" customHeight="1">
      <c r="A22" s="88"/>
    </row>
    <row r="23" spans="1:10" ht="27.9" customHeight="1">
      <c r="A23" s="51">
        <v>2023</v>
      </c>
      <c r="B23" s="74"/>
      <c r="C23" s="75"/>
      <c r="D23" s="74"/>
      <c r="E23" s="75"/>
      <c r="F23" s="74"/>
      <c r="G23" s="75"/>
      <c r="H23" s="74"/>
      <c r="I23" s="75"/>
      <c r="J23" s="74"/>
    </row>
    <row r="24" spans="1:10" ht="21.9" customHeight="1">
      <c r="A24" s="17" t="s">
        <v>7</v>
      </c>
      <c r="B24" s="76">
        <v>951.49400000000003</v>
      </c>
      <c r="C24" s="77">
        <v>78.279883381924208</v>
      </c>
      <c r="D24" s="76">
        <v>196.01599999999999</v>
      </c>
      <c r="E24" s="77">
        <v>137.93835957320258</v>
      </c>
      <c r="F24" s="76">
        <v>1921.9849999999999</v>
      </c>
      <c r="G24" s="77">
        <v>65.604417760652353</v>
      </c>
      <c r="H24" s="76">
        <v>422.36599999999999</v>
      </c>
      <c r="I24" s="77">
        <v>114.52639384812301</v>
      </c>
      <c r="J24" s="76">
        <v>2.0199654438178274</v>
      </c>
    </row>
    <row r="25" spans="1:10" ht="21.9" customHeight="1">
      <c r="A25" s="17" t="s">
        <v>8</v>
      </c>
      <c r="B25" s="76">
        <v>1025.627</v>
      </c>
      <c r="C25" s="77">
        <v>52.668729783759716</v>
      </c>
      <c r="D25" s="76">
        <v>236.65100000000001</v>
      </c>
      <c r="E25" s="77">
        <v>71.054876109520933</v>
      </c>
      <c r="F25" s="76">
        <v>2048.04</v>
      </c>
      <c r="G25" s="77">
        <v>45.376541312608111</v>
      </c>
      <c r="H25" s="76">
        <v>492.74299999999999</v>
      </c>
      <c r="I25" s="77">
        <v>66.767523953605661</v>
      </c>
      <c r="J25" s="76">
        <v>1.9968663071467503</v>
      </c>
    </row>
    <row r="26" spans="1:10" ht="21.9" customHeight="1">
      <c r="A26" s="17" t="s">
        <v>9</v>
      </c>
      <c r="B26" s="76" t="s">
        <v>232</v>
      </c>
      <c r="C26" s="77" t="s">
        <v>232</v>
      </c>
      <c r="D26" s="76" t="s">
        <v>232</v>
      </c>
      <c r="E26" s="77" t="s">
        <v>232</v>
      </c>
      <c r="F26" s="76" t="s">
        <v>232</v>
      </c>
      <c r="G26" s="77" t="s">
        <v>232</v>
      </c>
      <c r="H26" s="76" t="s">
        <v>232</v>
      </c>
      <c r="I26" s="77" t="s">
        <v>232</v>
      </c>
      <c r="J26" s="76" t="s">
        <v>232</v>
      </c>
    </row>
    <row r="27" spans="1:10" ht="21.9" customHeight="1">
      <c r="A27" s="17" t="s">
        <v>10</v>
      </c>
      <c r="B27" s="76" t="s">
        <v>232</v>
      </c>
      <c r="C27" s="77" t="s">
        <v>232</v>
      </c>
      <c r="D27" s="76" t="s">
        <v>232</v>
      </c>
      <c r="E27" s="77" t="s">
        <v>232</v>
      </c>
      <c r="F27" s="76" t="s">
        <v>232</v>
      </c>
      <c r="G27" s="77" t="s">
        <v>232</v>
      </c>
      <c r="H27" s="76" t="s">
        <v>232</v>
      </c>
      <c r="I27" s="77" t="s">
        <v>232</v>
      </c>
      <c r="J27" s="76" t="s">
        <v>232</v>
      </c>
    </row>
    <row r="28" spans="1:10" ht="21.9" customHeight="1">
      <c r="A28" s="17" t="s">
        <v>11</v>
      </c>
      <c r="B28" s="76" t="s">
        <v>232</v>
      </c>
      <c r="C28" s="77" t="s">
        <v>232</v>
      </c>
      <c r="D28" s="76" t="s">
        <v>232</v>
      </c>
      <c r="E28" s="77" t="s">
        <v>232</v>
      </c>
      <c r="F28" s="76" t="s">
        <v>232</v>
      </c>
      <c r="G28" s="77" t="s">
        <v>232</v>
      </c>
      <c r="H28" s="76" t="s">
        <v>232</v>
      </c>
      <c r="I28" s="77" t="s">
        <v>232</v>
      </c>
      <c r="J28" s="76" t="s">
        <v>232</v>
      </c>
    </row>
    <row r="29" spans="1:10" ht="21.9" customHeight="1">
      <c r="A29" s="17" t="s">
        <v>12</v>
      </c>
      <c r="B29" s="76" t="s">
        <v>232</v>
      </c>
      <c r="C29" s="77" t="s">
        <v>232</v>
      </c>
      <c r="D29" s="76" t="s">
        <v>232</v>
      </c>
      <c r="E29" s="77" t="s">
        <v>232</v>
      </c>
      <c r="F29" s="76" t="s">
        <v>232</v>
      </c>
      <c r="G29" s="77" t="s">
        <v>232</v>
      </c>
      <c r="H29" s="76" t="s">
        <v>232</v>
      </c>
      <c r="I29" s="77" t="s">
        <v>232</v>
      </c>
      <c r="J29" s="76" t="s">
        <v>232</v>
      </c>
    </row>
    <row r="30" spans="1:10" ht="21.9" customHeight="1">
      <c r="A30" s="17" t="s">
        <v>13</v>
      </c>
      <c r="B30" s="76" t="s">
        <v>232</v>
      </c>
      <c r="C30" s="77" t="s">
        <v>232</v>
      </c>
      <c r="D30" s="76" t="s">
        <v>232</v>
      </c>
      <c r="E30" s="77" t="s">
        <v>232</v>
      </c>
      <c r="F30" s="76" t="s">
        <v>232</v>
      </c>
      <c r="G30" s="77" t="s">
        <v>232</v>
      </c>
      <c r="H30" s="76" t="s">
        <v>232</v>
      </c>
      <c r="I30" s="77" t="s">
        <v>232</v>
      </c>
      <c r="J30" s="76" t="s">
        <v>232</v>
      </c>
    </row>
    <row r="31" spans="1:10" ht="21.9" customHeight="1">
      <c r="A31" s="17" t="s">
        <v>14</v>
      </c>
      <c r="B31" s="76" t="s">
        <v>232</v>
      </c>
      <c r="C31" s="77" t="s">
        <v>232</v>
      </c>
      <c r="D31" s="76" t="s">
        <v>232</v>
      </c>
      <c r="E31" s="77" t="s">
        <v>232</v>
      </c>
      <c r="F31" s="76" t="s">
        <v>232</v>
      </c>
      <c r="G31" s="77" t="s">
        <v>232</v>
      </c>
      <c r="H31" s="76" t="s">
        <v>232</v>
      </c>
      <c r="I31" s="77" t="s">
        <v>232</v>
      </c>
      <c r="J31" s="76" t="s">
        <v>232</v>
      </c>
    </row>
    <row r="32" spans="1:10" ht="21.9" customHeight="1">
      <c r="A32" s="17" t="s">
        <v>15</v>
      </c>
      <c r="B32" s="76" t="s">
        <v>232</v>
      </c>
      <c r="C32" s="77" t="s">
        <v>232</v>
      </c>
      <c r="D32" s="76" t="s">
        <v>232</v>
      </c>
      <c r="E32" s="77" t="s">
        <v>232</v>
      </c>
      <c r="F32" s="76" t="s">
        <v>232</v>
      </c>
      <c r="G32" s="77" t="s">
        <v>232</v>
      </c>
      <c r="H32" s="76" t="s">
        <v>232</v>
      </c>
      <c r="I32" s="77" t="s">
        <v>232</v>
      </c>
      <c r="J32" s="76" t="s">
        <v>232</v>
      </c>
    </row>
    <row r="33" spans="1:10" ht="21.9" customHeight="1">
      <c r="A33" s="17" t="s">
        <v>16</v>
      </c>
      <c r="B33" s="76" t="s">
        <v>232</v>
      </c>
      <c r="C33" s="77" t="s">
        <v>232</v>
      </c>
      <c r="D33" s="76" t="s">
        <v>232</v>
      </c>
      <c r="E33" s="77" t="s">
        <v>232</v>
      </c>
      <c r="F33" s="76" t="s">
        <v>232</v>
      </c>
      <c r="G33" s="77" t="s">
        <v>232</v>
      </c>
      <c r="H33" s="76" t="s">
        <v>232</v>
      </c>
      <c r="I33" s="77" t="s">
        <v>232</v>
      </c>
      <c r="J33" s="76" t="s">
        <v>232</v>
      </c>
    </row>
    <row r="34" spans="1:10" ht="21.9" customHeight="1">
      <c r="A34" s="17" t="s">
        <v>17</v>
      </c>
      <c r="B34" s="76" t="s">
        <v>232</v>
      </c>
      <c r="C34" s="77" t="s">
        <v>232</v>
      </c>
      <c r="D34" s="76" t="s">
        <v>232</v>
      </c>
      <c r="E34" s="77" t="s">
        <v>232</v>
      </c>
      <c r="F34" s="76" t="s">
        <v>232</v>
      </c>
      <c r="G34" s="77" t="s">
        <v>232</v>
      </c>
      <c r="H34" s="76" t="s">
        <v>232</v>
      </c>
      <c r="I34" s="77" t="s">
        <v>232</v>
      </c>
      <c r="J34" s="76" t="s">
        <v>232</v>
      </c>
    </row>
    <row r="35" spans="1:10" ht="21.9" customHeight="1">
      <c r="A35" s="17" t="s">
        <v>18</v>
      </c>
      <c r="B35" s="76" t="s">
        <v>232</v>
      </c>
      <c r="C35" s="77" t="s">
        <v>232</v>
      </c>
      <c r="D35" s="76" t="s">
        <v>232</v>
      </c>
      <c r="E35" s="77" t="s">
        <v>232</v>
      </c>
      <c r="F35" s="76" t="s">
        <v>232</v>
      </c>
      <c r="G35" s="77" t="s">
        <v>232</v>
      </c>
      <c r="H35" s="76" t="s">
        <v>232</v>
      </c>
      <c r="I35" s="77" t="s">
        <v>232</v>
      </c>
      <c r="J35" s="76" t="s">
        <v>232</v>
      </c>
    </row>
    <row r="36" spans="1:10" ht="1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</row>
    <row r="37" spans="1:10" ht="1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</row>
    <row r="38" spans="1:10" ht="15" customHeight="1">
      <c r="A38" s="20"/>
      <c r="B38" s="20"/>
      <c r="C38" s="20"/>
      <c r="D38" s="20"/>
      <c r="E38" s="20"/>
      <c r="F38" s="20"/>
      <c r="G38" s="20"/>
      <c r="H38" s="20"/>
      <c r="I38" s="20"/>
      <c r="J38" s="20"/>
    </row>
    <row r="39" spans="1:10" ht="1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</row>
    <row r="40" spans="1:10" ht="12.7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</row>
    <row r="41" spans="1:10" ht="12.7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</row>
    <row r="42" spans="1:10" ht="12.7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</row>
    <row r="43" spans="1:10" ht="12.7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</row>
    <row r="44" spans="1:10" ht="12.7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</row>
    <row r="45" spans="1:10" ht="12.7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</row>
    <row r="46" spans="1:10" ht="12.7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</row>
    <row r="47" spans="1:10" ht="12.7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</row>
    <row r="48" spans="1:10" ht="12.7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</row>
    <row r="49" spans="1:10" ht="12.7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</row>
    <row r="50" spans="1:10" ht="12.7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</row>
    <row r="51" spans="1:10" ht="12.7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</row>
    <row r="52" spans="1:10" ht="12.7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</row>
    <row r="53" spans="1:10" ht="12.7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</row>
    <row r="54" spans="1:10" ht="12.7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</row>
    <row r="55" spans="1:10" ht="18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</row>
    <row r="56" spans="1:10" ht="14.8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</row>
    <row r="57" spans="1:10" ht="14.8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</row>
    <row r="58" spans="1:10" ht="14.8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</row>
    <row r="59" spans="1:10" ht="14.8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</row>
    <row r="60" spans="1:10" ht="14.8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</row>
    <row r="61" spans="1:10" ht="14.8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</row>
    <row r="62" spans="1:10" ht="14.8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</row>
    <row r="63" spans="1:10" ht="14.8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</row>
    <row r="64" spans="1:10" ht="14.8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</row>
    <row r="65" spans="1:10" ht="14.8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</row>
    <row r="66" spans="1:10" ht="14.8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</row>
    <row r="67" spans="1:10" ht="14.8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</row>
    <row r="68" spans="1:10" ht="14.8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</row>
    <row r="69" spans="1:10" ht="14.8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</row>
    <row r="70" spans="1:10" ht="14.8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</row>
    <row r="71" spans="1:10" ht="14.8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</row>
    <row r="72" spans="1:10" ht="14.8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</row>
    <row r="73" spans="1:10" ht="14.8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</row>
    <row r="74" spans="1:10" ht="14.8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</row>
    <row r="75" spans="1:10" ht="14.8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</row>
    <row r="76" spans="1:10">
      <c r="A76" s="20"/>
      <c r="B76" s="20"/>
      <c r="C76" s="20"/>
      <c r="D76" s="20"/>
      <c r="E76" s="20"/>
      <c r="F76" s="20"/>
      <c r="G76" s="20"/>
      <c r="H76" s="20"/>
      <c r="I76" s="20"/>
      <c r="J76" s="20"/>
    </row>
    <row r="77" spans="1:10">
      <c r="A77" s="20"/>
      <c r="B77" s="20"/>
      <c r="C77" s="20"/>
      <c r="D77" s="20"/>
      <c r="E77" s="20"/>
      <c r="F77" s="20"/>
      <c r="G77" s="20"/>
      <c r="H77" s="20"/>
      <c r="I77" s="20"/>
      <c r="J77" s="20"/>
    </row>
    <row r="78" spans="1:10">
      <c r="A78" s="20"/>
      <c r="B78" s="20"/>
      <c r="C78" s="20"/>
      <c r="D78" s="20"/>
      <c r="E78" s="20"/>
      <c r="F78" s="20"/>
      <c r="G78" s="20"/>
      <c r="H78" s="20"/>
      <c r="I78" s="20"/>
      <c r="J78" s="20"/>
    </row>
    <row r="79" spans="1:10">
      <c r="A79" s="20"/>
      <c r="B79" s="20"/>
      <c r="C79" s="20"/>
      <c r="D79" s="20"/>
      <c r="E79" s="20"/>
      <c r="F79" s="20"/>
      <c r="G79" s="20"/>
      <c r="H79" s="20"/>
      <c r="I79" s="20"/>
      <c r="J79" s="20"/>
    </row>
    <row r="80" spans="1:10">
      <c r="A80" s="20"/>
      <c r="B80" s="20"/>
      <c r="C80" s="20"/>
      <c r="D80" s="20"/>
      <c r="E80" s="20"/>
      <c r="F80" s="20"/>
      <c r="G80" s="20"/>
      <c r="H80" s="20"/>
      <c r="I80" s="20"/>
      <c r="J80" s="20"/>
    </row>
    <row r="81" spans="1:10">
      <c r="A81" s="20"/>
      <c r="B81" s="20"/>
      <c r="C81" s="20"/>
      <c r="D81" s="20"/>
      <c r="E81" s="20"/>
      <c r="F81" s="20"/>
      <c r="G81" s="20"/>
      <c r="H81" s="20"/>
      <c r="I81" s="20"/>
      <c r="J81" s="20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25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0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1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26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3.8"/>
  <cols>
    <col min="1" max="1" width="22.09765625" style="18" customWidth="1"/>
    <col min="2" max="9" width="7.59765625" style="18" customWidth="1"/>
    <col min="10" max="16384" width="11" style="18"/>
  </cols>
  <sheetData>
    <row r="1" spans="1:9" ht="16.5" customHeight="1">
      <c r="A1" s="8" t="s">
        <v>225</v>
      </c>
      <c r="E1" s="9"/>
      <c r="F1" s="9"/>
      <c r="G1" s="9"/>
      <c r="H1" s="30"/>
      <c r="I1" s="31"/>
    </row>
    <row r="2" spans="1:9" s="19" customFormat="1" ht="14.85" customHeight="1">
      <c r="A2" s="54" t="s">
        <v>200</v>
      </c>
      <c r="E2" s="60"/>
      <c r="F2" s="60"/>
      <c r="G2" s="60"/>
      <c r="H2" s="60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101" t="s">
        <v>125</v>
      </c>
      <c r="I3" s="103"/>
    </row>
    <row r="4" spans="1:9" ht="46.5" customHeight="1">
      <c r="A4" s="98"/>
      <c r="B4" s="33" t="s">
        <v>201</v>
      </c>
      <c r="C4" s="34" t="s">
        <v>101</v>
      </c>
      <c r="D4" s="34" t="s">
        <v>135</v>
      </c>
      <c r="E4" s="35" t="s">
        <v>101</v>
      </c>
      <c r="F4" s="36" t="s">
        <v>201</v>
      </c>
      <c r="G4" s="34" t="s">
        <v>101</v>
      </c>
      <c r="H4" s="34" t="s">
        <v>135</v>
      </c>
      <c r="I4" s="37" t="s">
        <v>101</v>
      </c>
    </row>
    <row r="5" spans="1:9" ht="14.1" customHeight="1">
      <c r="A5" s="99"/>
      <c r="B5" s="38" t="s">
        <v>4</v>
      </c>
      <c r="C5" s="39" t="s">
        <v>5</v>
      </c>
      <c r="D5" s="39" t="s">
        <v>4</v>
      </c>
      <c r="E5" s="40" t="s">
        <v>5</v>
      </c>
      <c r="F5" s="38" t="s">
        <v>4</v>
      </c>
      <c r="G5" s="39" t="s">
        <v>5</v>
      </c>
      <c r="H5" s="39" t="s">
        <v>4</v>
      </c>
      <c r="I5" s="41" t="s">
        <v>5</v>
      </c>
    </row>
    <row r="6" spans="1:9" ht="21" customHeight="1">
      <c r="A6" s="42" t="s">
        <v>141</v>
      </c>
    </row>
    <row r="7" spans="1:9" ht="12.75" customHeight="1">
      <c r="A7" s="17" t="s">
        <v>167</v>
      </c>
      <c r="B7" s="47">
        <v>48.045000000000002</v>
      </c>
      <c r="C7" s="15">
        <v>50.05621837716285</v>
      </c>
      <c r="D7" s="55">
        <v>12.015000000000001</v>
      </c>
      <c r="E7" s="15">
        <v>89.123248858806875</v>
      </c>
      <c r="F7" s="55">
        <v>106.056</v>
      </c>
      <c r="G7" s="15">
        <v>38.676987852556977</v>
      </c>
      <c r="H7" s="55">
        <v>24.129000000000001</v>
      </c>
      <c r="I7" s="15">
        <v>74.733869215728873</v>
      </c>
    </row>
    <row r="8" spans="1:9" ht="15" customHeight="1">
      <c r="A8" s="46" t="s">
        <v>143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17" t="s">
        <v>168</v>
      </c>
      <c r="B9" s="47">
        <v>77.742000000000004</v>
      </c>
      <c r="C9" s="15">
        <v>21.32401136115358</v>
      </c>
      <c r="D9" s="55">
        <v>21.574000000000002</v>
      </c>
      <c r="E9" s="15">
        <v>61.99128998348101</v>
      </c>
      <c r="F9" s="55">
        <v>269.25200000000001</v>
      </c>
      <c r="G9" s="15">
        <v>15.952439397267113</v>
      </c>
      <c r="H9" s="55">
        <v>55.448</v>
      </c>
      <c r="I9" s="15">
        <v>54.167825168214421</v>
      </c>
    </row>
    <row r="10" spans="1:9" ht="12.75" customHeight="1">
      <c r="A10" s="17" t="s">
        <v>169</v>
      </c>
      <c r="B10" s="47">
        <v>11.003</v>
      </c>
      <c r="C10" s="15">
        <v>34.06847812842696</v>
      </c>
      <c r="D10" s="55">
        <v>2.9540000000000002</v>
      </c>
      <c r="E10" s="15">
        <v>53.374870197300083</v>
      </c>
      <c r="F10" s="55">
        <v>25.521999999999998</v>
      </c>
      <c r="G10" s="15">
        <v>28.918523008536653</v>
      </c>
      <c r="H10" s="55">
        <v>6.1740000000000004</v>
      </c>
      <c r="I10" s="15">
        <v>45.37320461502236</v>
      </c>
    </row>
    <row r="11" spans="1:9" ht="12.75" customHeight="1">
      <c r="A11" s="17" t="s">
        <v>170</v>
      </c>
      <c r="B11" s="47">
        <v>64.926000000000002</v>
      </c>
      <c r="C11" s="15">
        <v>36.608664548572392</v>
      </c>
      <c r="D11" s="55">
        <v>14.848000000000001</v>
      </c>
      <c r="E11" s="15">
        <v>37.443302786263075</v>
      </c>
      <c r="F11" s="55">
        <v>149.28299999999999</v>
      </c>
      <c r="G11" s="15">
        <v>32.196590657516055</v>
      </c>
      <c r="H11" s="55">
        <v>28.295000000000002</v>
      </c>
      <c r="I11" s="15">
        <v>53.335501002547005</v>
      </c>
    </row>
    <row r="12" spans="1:9" ht="12.75" customHeight="1">
      <c r="A12" s="1" t="s">
        <v>91</v>
      </c>
      <c r="B12" s="47">
        <v>201.71600000000001</v>
      </c>
      <c r="C12" s="15">
        <v>32.856484225778814</v>
      </c>
      <c r="D12" s="55">
        <v>51.390999999999998</v>
      </c>
      <c r="E12" s="15">
        <v>58.614197530864175</v>
      </c>
      <c r="F12" s="55">
        <v>550.11300000000006</v>
      </c>
      <c r="G12" s="15">
        <v>24.626875815571992</v>
      </c>
      <c r="H12" s="55">
        <v>114.04600000000001</v>
      </c>
      <c r="I12" s="15">
        <v>57.359089341152128</v>
      </c>
    </row>
    <row r="13" spans="1:9" ht="20.100000000000001" customHeight="1">
      <c r="A13" s="1" t="s">
        <v>143</v>
      </c>
    </row>
    <row r="14" spans="1:9" ht="12.75" customHeight="1">
      <c r="A14" s="17" t="s">
        <v>171</v>
      </c>
      <c r="B14" s="47">
        <v>7.3730000000000002</v>
      </c>
      <c r="C14" s="15">
        <v>28.876070617024993</v>
      </c>
      <c r="D14" s="55">
        <v>0.92600000000000005</v>
      </c>
      <c r="E14" s="15">
        <v>34.593023255813961</v>
      </c>
      <c r="F14" s="55">
        <v>17.488</v>
      </c>
      <c r="G14" s="15">
        <v>30.634197355643551</v>
      </c>
      <c r="H14" s="55">
        <v>2.601</v>
      </c>
      <c r="I14" s="15">
        <v>18.334849863512275</v>
      </c>
    </row>
    <row r="15" spans="1:9" ht="12.75" customHeight="1">
      <c r="A15" s="17" t="s">
        <v>172</v>
      </c>
      <c r="B15" s="47">
        <v>22.277000000000001</v>
      </c>
      <c r="C15" s="15">
        <v>29.789093451409911</v>
      </c>
      <c r="D15" s="55">
        <v>3.1779999999999999</v>
      </c>
      <c r="E15" s="15">
        <v>60.58615462354723</v>
      </c>
      <c r="F15" s="55">
        <v>93.334999999999994</v>
      </c>
      <c r="G15" s="15">
        <v>25.492436974789911</v>
      </c>
      <c r="H15" s="55">
        <v>8.0359999999999996</v>
      </c>
      <c r="I15" s="15">
        <v>62.770913510228866</v>
      </c>
    </row>
    <row r="16" spans="1:9" ht="12.75" customHeight="1">
      <c r="A16" s="17" t="s">
        <v>173</v>
      </c>
      <c r="B16" s="47">
        <v>7.7060000000000004</v>
      </c>
      <c r="C16" s="15">
        <v>42.334687846324357</v>
      </c>
      <c r="D16" s="55">
        <v>1.41</v>
      </c>
      <c r="E16" s="15">
        <v>61.142857142857139</v>
      </c>
      <c r="F16" s="55">
        <v>18.265999999999998</v>
      </c>
      <c r="G16" s="15">
        <v>40.334972341733248</v>
      </c>
      <c r="H16" s="55">
        <v>4.931</v>
      </c>
      <c r="I16" s="15">
        <v>63.875041542040549</v>
      </c>
    </row>
    <row r="17" spans="1:9" ht="12.75" customHeight="1">
      <c r="A17" s="58" t="s">
        <v>92</v>
      </c>
      <c r="B17" s="47">
        <v>37.356000000000002</v>
      </c>
      <c r="C17" s="15">
        <v>32.004664475776536</v>
      </c>
      <c r="D17" s="55">
        <v>5.5140000000000002</v>
      </c>
      <c r="E17" s="15">
        <v>55.674760022586099</v>
      </c>
      <c r="F17" s="55">
        <v>129.089</v>
      </c>
      <c r="G17" s="15">
        <v>28.092440810494367</v>
      </c>
      <c r="H17" s="55">
        <v>15.568</v>
      </c>
      <c r="I17" s="15">
        <v>53.470031545741335</v>
      </c>
    </row>
    <row r="18" spans="1:9" ht="20.100000000000001" customHeight="1">
      <c r="A18" s="1" t="s">
        <v>143</v>
      </c>
    </row>
    <row r="19" spans="1:9" ht="12.75" customHeight="1">
      <c r="A19" s="17" t="s">
        <v>174</v>
      </c>
      <c r="B19" s="47">
        <v>38.588999999999999</v>
      </c>
      <c r="C19" s="15">
        <v>36.617574169793954</v>
      </c>
      <c r="D19" s="55">
        <v>8.2080000000000002</v>
      </c>
      <c r="E19" s="15">
        <v>94.088436982738244</v>
      </c>
      <c r="F19" s="55">
        <v>109.98</v>
      </c>
      <c r="G19" s="15">
        <v>26.839507311897393</v>
      </c>
      <c r="H19" s="55">
        <v>17.148</v>
      </c>
      <c r="I19" s="15">
        <v>83.873043105297029</v>
      </c>
    </row>
    <row r="20" spans="1:9" ht="12.75" customHeight="1">
      <c r="A20" s="17" t="s">
        <v>175</v>
      </c>
      <c r="B20" s="47">
        <v>30.795000000000002</v>
      </c>
      <c r="C20" s="15">
        <v>46.775654163290596</v>
      </c>
      <c r="D20" s="55">
        <v>8.9909999999999997</v>
      </c>
      <c r="E20" s="15">
        <v>71.224528661207387</v>
      </c>
      <c r="F20" s="55">
        <v>78.143000000000001</v>
      </c>
      <c r="G20" s="15">
        <v>40.280046674445742</v>
      </c>
      <c r="H20" s="55">
        <v>18.986000000000001</v>
      </c>
      <c r="I20" s="15">
        <v>67.203874944958159</v>
      </c>
    </row>
    <row r="21" spans="1:9" ht="12.75" customHeight="1">
      <c r="A21" s="17" t="s">
        <v>176</v>
      </c>
      <c r="B21" s="47">
        <v>21.561</v>
      </c>
      <c r="C21" s="15">
        <v>27.65541740674955</v>
      </c>
      <c r="D21" s="55">
        <v>5.8529999999999998</v>
      </c>
      <c r="E21" s="15">
        <v>89.050387596899213</v>
      </c>
      <c r="F21" s="55">
        <v>78.236000000000004</v>
      </c>
      <c r="G21" s="15">
        <v>20.222509066322459</v>
      </c>
      <c r="H21" s="55">
        <v>16.373999999999999</v>
      </c>
      <c r="I21" s="15">
        <v>76.729627630868862</v>
      </c>
    </row>
    <row r="22" spans="1:9" ht="12.75" customHeight="1">
      <c r="A22" s="1" t="s">
        <v>93</v>
      </c>
      <c r="B22" s="47">
        <v>90.944999999999993</v>
      </c>
      <c r="C22" s="15">
        <v>37.551613049593925</v>
      </c>
      <c r="D22" s="55">
        <v>23.052</v>
      </c>
      <c r="E22" s="15">
        <v>83.301526717557266</v>
      </c>
      <c r="F22" s="55">
        <v>266.35899999999998</v>
      </c>
      <c r="G22" s="15">
        <v>28.372588426374392</v>
      </c>
      <c r="H22" s="55">
        <v>52.508000000000003</v>
      </c>
      <c r="I22" s="15">
        <v>75.342282775662852</v>
      </c>
    </row>
    <row r="23" spans="1:9" ht="27" customHeight="1">
      <c r="A23" s="13" t="s">
        <v>94</v>
      </c>
      <c r="B23" s="50">
        <v>330.017</v>
      </c>
      <c r="C23" s="22">
        <v>34.019232799720612</v>
      </c>
      <c r="D23" s="56">
        <v>79.956999999999994</v>
      </c>
      <c r="E23" s="22">
        <v>64.798631435755794</v>
      </c>
      <c r="F23" s="56">
        <v>945.56100000000004</v>
      </c>
      <c r="G23" s="22">
        <v>26.129456097642304</v>
      </c>
      <c r="H23" s="56">
        <v>182.12200000000001</v>
      </c>
      <c r="I23" s="22">
        <v>61.792741971305475</v>
      </c>
    </row>
    <row r="24" spans="1:9" ht="24.9" customHeight="1">
      <c r="A24" s="1" t="s">
        <v>143</v>
      </c>
    </row>
    <row r="25" spans="1:9" ht="12.75" customHeight="1">
      <c r="A25" s="17" t="s">
        <v>177</v>
      </c>
      <c r="B25" s="47">
        <v>20.931999999999999</v>
      </c>
      <c r="C25" s="15">
        <v>68.358401029518234</v>
      </c>
      <c r="D25" s="55">
        <v>2.9380000000000002</v>
      </c>
      <c r="E25" s="15">
        <v>82.711442786069654</v>
      </c>
      <c r="F25" s="55">
        <v>59.104999999999997</v>
      </c>
      <c r="G25" s="15">
        <v>36.337423878944463</v>
      </c>
      <c r="H25" s="55">
        <v>6.8380000000000001</v>
      </c>
      <c r="I25" s="15">
        <v>72.938796155791607</v>
      </c>
    </row>
    <row r="26" spans="1:9" ht="12.75" customHeight="1">
      <c r="A26" s="17" t="s">
        <v>178</v>
      </c>
      <c r="B26" s="47">
        <v>12.553000000000001</v>
      </c>
      <c r="C26" s="15">
        <v>64.715916546384989</v>
      </c>
      <c r="D26" s="55">
        <v>1.8089999999999999</v>
      </c>
      <c r="E26" s="15">
        <v>75.972762645914401</v>
      </c>
      <c r="F26" s="55">
        <v>26.373999999999999</v>
      </c>
      <c r="G26" s="15">
        <v>58.089072708745448</v>
      </c>
      <c r="H26" s="55">
        <v>5.7249999999999996</v>
      </c>
      <c r="I26" s="15">
        <v>59.826912339475143</v>
      </c>
    </row>
    <row r="27" spans="1:9" ht="12.75" customHeight="1">
      <c r="A27" s="17" t="s">
        <v>179</v>
      </c>
      <c r="B27" s="47">
        <v>7.1050000000000004</v>
      </c>
      <c r="C27" s="15">
        <v>54.928041866550387</v>
      </c>
      <c r="D27" s="55">
        <v>0.56399999999999995</v>
      </c>
      <c r="E27" s="15">
        <v>58.873239436619741</v>
      </c>
      <c r="F27" s="55">
        <v>17.873000000000001</v>
      </c>
      <c r="G27" s="15">
        <v>43.293513990218884</v>
      </c>
      <c r="H27" s="55">
        <v>1.5640000000000001</v>
      </c>
      <c r="I27" s="15">
        <v>75.139977603583418</v>
      </c>
    </row>
    <row r="28" spans="1:9" ht="12.75" customHeight="1">
      <c r="A28" s="1" t="s">
        <v>95</v>
      </c>
      <c r="B28" s="47">
        <v>40.590000000000003</v>
      </c>
      <c r="C28" s="15">
        <v>64.732142857142861</v>
      </c>
      <c r="D28" s="55">
        <v>5.3109999999999999</v>
      </c>
      <c r="E28" s="15">
        <v>77.566031427616167</v>
      </c>
      <c r="F28" s="55">
        <v>103.352</v>
      </c>
      <c r="G28" s="15">
        <v>42.538754344348206</v>
      </c>
      <c r="H28" s="55">
        <v>14.127000000000001</v>
      </c>
      <c r="I28" s="15">
        <v>67.59995254478585</v>
      </c>
    </row>
    <row r="29" spans="1:9" ht="20.100000000000001" customHeight="1">
      <c r="A29" s="1" t="s">
        <v>141</v>
      </c>
    </row>
    <row r="30" spans="1:9" ht="12.75" customHeight="1">
      <c r="A30" s="17" t="s">
        <v>180</v>
      </c>
      <c r="B30" s="47">
        <v>32.176000000000002</v>
      </c>
      <c r="C30" s="15">
        <v>50.102631087889534</v>
      </c>
      <c r="D30" s="55">
        <v>10.555999999999999</v>
      </c>
      <c r="E30" s="15">
        <v>41.996233521657246</v>
      </c>
      <c r="F30" s="55">
        <v>54.512</v>
      </c>
      <c r="G30" s="15">
        <v>41.420640273958384</v>
      </c>
      <c r="H30" s="55">
        <v>18.305</v>
      </c>
      <c r="I30" s="15">
        <v>39.615589962626785</v>
      </c>
    </row>
    <row r="31" spans="1:9" ht="15" customHeight="1">
      <c r="A31" s="17" t="s">
        <v>143</v>
      </c>
      <c r="B31" s="43"/>
      <c r="C31" s="44"/>
      <c r="D31" s="45"/>
      <c r="E31" s="44"/>
      <c r="F31" s="45"/>
      <c r="G31" s="44"/>
      <c r="H31" s="45"/>
      <c r="I31" s="44"/>
    </row>
    <row r="32" spans="1:9" ht="12.75" customHeight="1">
      <c r="A32" s="17" t="s">
        <v>181</v>
      </c>
      <c r="B32" s="47">
        <v>16.585000000000001</v>
      </c>
      <c r="C32" s="15">
        <v>33.319935691318335</v>
      </c>
      <c r="D32" s="55">
        <v>5.2839999999999998</v>
      </c>
      <c r="E32" s="15">
        <v>25.302347640502717</v>
      </c>
      <c r="F32" s="55">
        <v>32.042999999999999</v>
      </c>
      <c r="G32" s="15">
        <v>16.753507014028045</v>
      </c>
      <c r="H32" s="55">
        <v>9.0020000000000007</v>
      </c>
      <c r="I32" s="15">
        <v>30.124313385371494</v>
      </c>
    </row>
    <row r="33" spans="1:9" ht="12.75" customHeight="1">
      <c r="A33" s="17" t="s">
        <v>182</v>
      </c>
      <c r="B33" s="47">
        <v>16.524999999999999</v>
      </c>
      <c r="C33" s="15">
        <v>69.556741227170136</v>
      </c>
      <c r="D33" s="55">
        <v>2.0150000000000001</v>
      </c>
      <c r="E33" s="15">
        <v>59.414556962025301</v>
      </c>
      <c r="F33" s="55">
        <v>53.976999999999997</v>
      </c>
      <c r="G33" s="15">
        <v>35.077577577577557</v>
      </c>
      <c r="H33" s="55">
        <v>4.9459999999999997</v>
      </c>
      <c r="I33" s="15">
        <v>45.513386290085322</v>
      </c>
    </row>
    <row r="34" spans="1:9" ht="12.75" customHeight="1">
      <c r="A34" s="1" t="s">
        <v>138</v>
      </c>
      <c r="B34" s="47">
        <v>65.286000000000001</v>
      </c>
      <c r="C34" s="15">
        <v>49.663014075466521</v>
      </c>
      <c r="D34" s="55">
        <v>17.855</v>
      </c>
      <c r="E34" s="15">
        <v>38.25009678668215</v>
      </c>
      <c r="F34" s="55">
        <v>140.53200000000001</v>
      </c>
      <c r="G34" s="15">
        <v>32.638672593934928</v>
      </c>
      <c r="H34" s="55">
        <v>32.253</v>
      </c>
      <c r="I34" s="15">
        <v>37.668601673211526</v>
      </c>
    </row>
    <row r="35" spans="1:9" ht="20.100000000000001" customHeight="1">
      <c r="A35" s="1" t="s">
        <v>143</v>
      </c>
    </row>
    <row r="36" spans="1:9" ht="12.75" customHeight="1">
      <c r="A36" s="17" t="s">
        <v>183</v>
      </c>
      <c r="B36" s="47">
        <v>29.148</v>
      </c>
      <c r="C36" s="15">
        <v>52.455672367801668</v>
      </c>
      <c r="D36" s="55">
        <v>4.9509999999999996</v>
      </c>
      <c r="E36" s="15">
        <v>112.3981123981124</v>
      </c>
      <c r="F36" s="55">
        <v>73.891999999999996</v>
      </c>
      <c r="G36" s="15">
        <v>34.305136500781543</v>
      </c>
      <c r="H36" s="55">
        <v>15.161</v>
      </c>
      <c r="I36" s="15">
        <v>66.403248820107564</v>
      </c>
    </row>
    <row r="37" spans="1:9" ht="12.75" customHeight="1">
      <c r="A37" s="17" t="s">
        <v>184</v>
      </c>
      <c r="B37" s="47">
        <v>51.091999999999999</v>
      </c>
      <c r="C37" s="15">
        <v>27.525958466453673</v>
      </c>
      <c r="D37" s="55">
        <v>7.3310000000000004</v>
      </c>
      <c r="E37" s="15">
        <v>105.63814866760168</v>
      </c>
      <c r="F37" s="55">
        <v>224.125</v>
      </c>
      <c r="G37" s="15">
        <v>22.744997097385465</v>
      </c>
      <c r="H37" s="55">
        <v>31.5</v>
      </c>
      <c r="I37" s="15">
        <v>164.08450704225351</v>
      </c>
    </row>
    <row r="38" spans="1:9" ht="12.75" customHeight="1">
      <c r="A38" s="17" t="s">
        <v>185</v>
      </c>
      <c r="B38" s="47">
        <v>9.0069999999999997</v>
      </c>
      <c r="C38" s="15">
        <v>84.116925592804563</v>
      </c>
      <c r="D38" s="55">
        <v>0.88600000000000001</v>
      </c>
      <c r="E38" s="15">
        <v>163.6904761904762</v>
      </c>
      <c r="F38" s="55">
        <v>30.687999999999999</v>
      </c>
      <c r="G38" s="15">
        <v>36.409299017646788</v>
      </c>
      <c r="H38" s="55">
        <v>2.7410000000000001</v>
      </c>
      <c r="I38" s="15">
        <v>97.763347763347753</v>
      </c>
    </row>
    <row r="39" spans="1:9" ht="12.75" customHeight="1">
      <c r="A39" s="58" t="s">
        <v>96</v>
      </c>
      <c r="B39" s="47">
        <v>89.247</v>
      </c>
      <c r="C39" s="15">
        <v>39.285212641435805</v>
      </c>
      <c r="D39" s="55">
        <v>13.167999999999999</v>
      </c>
      <c r="E39" s="15">
        <v>111.29653401797177</v>
      </c>
      <c r="F39" s="55">
        <v>328.70499999999998</v>
      </c>
      <c r="G39" s="15">
        <v>26.372020960443507</v>
      </c>
      <c r="H39" s="55">
        <v>49.402000000000001</v>
      </c>
      <c r="I39" s="15">
        <v>120.29877369007801</v>
      </c>
    </row>
    <row r="40" spans="1:9" ht="27" customHeight="1">
      <c r="A40" s="13" t="s">
        <v>97</v>
      </c>
      <c r="B40" s="50">
        <v>195.12299999999999</v>
      </c>
      <c r="C40" s="22">
        <v>47.444025480402303</v>
      </c>
      <c r="D40" s="56">
        <v>36.334000000000003</v>
      </c>
      <c r="E40" s="22">
        <v>64.125033878399137</v>
      </c>
      <c r="F40" s="56">
        <v>572.58900000000006</v>
      </c>
      <c r="G40" s="22">
        <v>30.558773097900456</v>
      </c>
      <c r="H40" s="56">
        <v>95.781999999999996</v>
      </c>
      <c r="I40" s="22">
        <v>76.452599388379213</v>
      </c>
    </row>
    <row r="41" spans="1:9" ht="45" customHeight="1">
      <c r="A41" s="25" t="s">
        <v>98</v>
      </c>
      <c r="B41" s="50">
        <v>1212.8399999999999</v>
      </c>
      <c r="C41" s="22">
        <v>51.549116263377869</v>
      </c>
      <c r="D41" s="56">
        <v>252.95500000000001</v>
      </c>
      <c r="E41" s="22">
        <v>70.758627207431005</v>
      </c>
      <c r="F41" s="56">
        <v>3128.3939999999998</v>
      </c>
      <c r="G41" s="22">
        <v>37.034162238877229</v>
      </c>
      <c r="H41" s="56">
        <v>591.73599999999999</v>
      </c>
      <c r="I41" s="22">
        <v>63.852245666500522</v>
      </c>
    </row>
    <row r="42" spans="1:9" ht="69" customHeight="1">
      <c r="A42" s="117" t="s">
        <v>99</v>
      </c>
      <c r="B42" s="94"/>
      <c r="C42" s="94"/>
      <c r="D42" s="94"/>
      <c r="E42" s="94"/>
      <c r="F42" s="94"/>
      <c r="G42" s="94"/>
      <c r="H42" s="94"/>
      <c r="I42" s="94"/>
    </row>
    <row r="43" spans="1:9" ht="15" customHeight="1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3.8"/>
  <cols>
    <col min="1" max="1" width="22.09765625" style="18" customWidth="1"/>
    <col min="2" max="9" width="7.59765625" style="18" customWidth="1"/>
    <col min="10" max="16384" width="11" style="18"/>
  </cols>
  <sheetData>
    <row r="1" spans="1:9" ht="16.5" customHeight="1">
      <c r="A1" s="8" t="s">
        <v>225</v>
      </c>
      <c r="B1" s="52"/>
      <c r="C1" s="52"/>
      <c r="D1" s="52"/>
      <c r="E1" s="30"/>
      <c r="F1" s="30"/>
      <c r="G1" s="30"/>
      <c r="H1" s="30"/>
      <c r="I1" s="31"/>
    </row>
    <row r="2" spans="1:9" s="19" customFormat="1" ht="14.85" customHeight="1">
      <c r="A2" s="26" t="s">
        <v>206</v>
      </c>
      <c r="B2" s="53"/>
      <c r="C2" s="53"/>
      <c r="D2" s="53"/>
      <c r="E2" s="32"/>
      <c r="F2" s="32"/>
      <c r="G2" s="32"/>
      <c r="H2" s="32"/>
      <c r="I2" s="53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12"/>
      <c r="B4" s="33" t="s">
        <v>201</v>
      </c>
      <c r="C4" s="34" t="s">
        <v>101</v>
      </c>
      <c r="D4" s="34" t="s">
        <v>135</v>
      </c>
      <c r="E4" s="35" t="s">
        <v>101</v>
      </c>
      <c r="F4" s="36" t="s">
        <v>201</v>
      </c>
      <c r="G4" s="34" t="s">
        <v>101</v>
      </c>
      <c r="H4" s="34" t="s">
        <v>135</v>
      </c>
      <c r="I4" s="37" t="s">
        <v>101</v>
      </c>
    </row>
    <row r="5" spans="1:9" ht="14.1" customHeight="1">
      <c r="A5" s="113"/>
      <c r="B5" s="38" t="s">
        <v>4</v>
      </c>
      <c r="C5" s="39" t="s">
        <v>5</v>
      </c>
      <c r="D5" s="39" t="s">
        <v>4</v>
      </c>
      <c r="E5" s="40" t="s">
        <v>5</v>
      </c>
      <c r="F5" s="38" t="s">
        <v>4</v>
      </c>
      <c r="G5" s="39" t="s">
        <v>5</v>
      </c>
      <c r="H5" s="39" t="s">
        <v>4</v>
      </c>
      <c r="I5" s="41" t="s">
        <v>5</v>
      </c>
    </row>
    <row r="6" spans="1:9" ht="20.100000000000001" customHeight="1">
      <c r="A6" s="42" t="s">
        <v>141</v>
      </c>
    </row>
    <row r="7" spans="1:9" ht="12.75" customHeight="1">
      <c r="A7" s="17" t="s">
        <v>142</v>
      </c>
      <c r="B7" s="43">
        <v>127.167</v>
      </c>
      <c r="C7" s="48">
        <v>77.500942171600855</v>
      </c>
      <c r="D7" s="45">
        <v>31.167999999999999</v>
      </c>
      <c r="E7" s="48">
        <v>90.606653620352262</v>
      </c>
      <c r="F7" s="45">
        <v>245.12100000000001</v>
      </c>
      <c r="G7" s="48">
        <v>83.870169227076332</v>
      </c>
      <c r="H7" s="45">
        <v>66.105999999999995</v>
      </c>
      <c r="I7" s="48">
        <v>99.324589175335433</v>
      </c>
    </row>
    <row r="8" spans="1:9" ht="15" customHeight="1">
      <c r="A8" s="46" t="s">
        <v>143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17" t="s">
        <v>144</v>
      </c>
      <c r="B9" s="43">
        <v>28.815000000000001</v>
      </c>
      <c r="C9" s="48">
        <v>62.246621621621614</v>
      </c>
      <c r="D9" s="45">
        <v>7.4020000000000001</v>
      </c>
      <c r="E9" s="48">
        <v>73.308358698197139</v>
      </c>
      <c r="F9" s="45">
        <v>63.789000000000001</v>
      </c>
      <c r="G9" s="48">
        <v>31.841762602567002</v>
      </c>
      <c r="H9" s="45">
        <v>20.062999999999999</v>
      </c>
      <c r="I9" s="48">
        <v>20.68695861405196</v>
      </c>
    </row>
    <row r="10" spans="1:9" ht="12.75" customHeight="1">
      <c r="A10" s="17" t="s">
        <v>145</v>
      </c>
      <c r="B10" s="47">
        <v>41.548000000000002</v>
      </c>
      <c r="C10" s="15">
        <v>80.8715336728919</v>
      </c>
      <c r="D10" s="55">
        <v>10.47</v>
      </c>
      <c r="E10" s="15">
        <v>79.127459366980332</v>
      </c>
      <c r="F10" s="55">
        <v>79.084000000000003</v>
      </c>
      <c r="G10" s="15">
        <v>80.491144787292313</v>
      </c>
      <c r="H10" s="55">
        <v>20.407</v>
      </c>
      <c r="I10" s="15">
        <v>94.27837014470677</v>
      </c>
    </row>
    <row r="11" spans="1:9" ht="12.75" customHeight="1">
      <c r="A11" s="17" t="s">
        <v>146</v>
      </c>
      <c r="B11" s="47">
        <v>11.661</v>
      </c>
      <c r="C11" s="15">
        <v>62.386854198579584</v>
      </c>
      <c r="D11" s="55">
        <v>2.8159999999999998</v>
      </c>
      <c r="E11" s="15">
        <v>74.042027194066748</v>
      </c>
      <c r="F11" s="55">
        <v>23.960999999999999</v>
      </c>
      <c r="G11" s="15">
        <v>36.358980195766009</v>
      </c>
      <c r="H11" s="55">
        <v>5.367</v>
      </c>
      <c r="I11" s="15">
        <v>34.376564847270885</v>
      </c>
    </row>
    <row r="12" spans="1:9" ht="12.75" customHeight="1">
      <c r="A12" s="17" t="s">
        <v>147</v>
      </c>
      <c r="B12" s="47">
        <v>28.280999999999999</v>
      </c>
      <c r="C12" s="15">
        <v>68.610266499731722</v>
      </c>
      <c r="D12" s="55">
        <v>4.7960000000000003</v>
      </c>
      <c r="E12" s="15">
        <v>72.642188624910006</v>
      </c>
      <c r="F12" s="55">
        <v>66.793999999999997</v>
      </c>
      <c r="G12" s="15">
        <v>36.654527599328958</v>
      </c>
      <c r="H12" s="55">
        <v>16.225000000000001</v>
      </c>
      <c r="I12" s="15">
        <v>19.170033051781132</v>
      </c>
    </row>
    <row r="13" spans="1:9" ht="12.75" customHeight="1">
      <c r="A13" s="17" t="s">
        <v>148</v>
      </c>
      <c r="B13" s="47">
        <v>17.385000000000002</v>
      </c>
      <c r="C13" s="15">
        <v>82.003768844221128</v>
      </c>
      <c r="D13" s="55">
        <v>1.9279999999999999</v>
      </c>
      <c r="E13" s="15">
        <v>132.00962695547531</v>
      </c>
      <c r="F13" s="55">
        <v>33.389000000000003</v>
      </c>
      <c r="G13" s="15">
        <v>57.421027817067426</v>
      </c>
      <c r="H13" s="55">
        <v>4.633</v>
      </c>
      <c r="I13" s="15">
        <v>69.893656032269888</v>
      </c>
    </row>
    <row r="14" spans="1:9" ht="12.75" customHeight="1">
      <c r="A14" s="1" t="s">
        <v>85</v>
      </c>
      <c r="B14" s="47">
        <v>254.857</v>
      </c>
      <c r="C14" s="15">
        <v>74.703180696462852</v>
      </c>
      <c r="D14" s="55">
        <v>58.58</v>
      </c>
      <c r="E14" s="15">
        <v>84.824104748383036</v>
      </c>
      <c r="F14" s="55">
        <v>512.13800000000003</v>
      </c>
      <c r="G14" s="15">
        <v>63.533021895386241</v>
      </c>
      <c r="H14" s="55">
        <v>132.80099999999999</v>
      </c>
      <c r="I14" s="15">
        <v>64.706247131925238</v>
      </c>
    </row>
    <row r="15" spans="1:9" ht="20.100000000000001" customHeight="1">
      <c r="A15" s="1" t="s">
        <v>141</v>
      </c>
    </row>
    <row r="16" spans="1:9" ht="12.75" customHeight="1">
      <c r="A16" s="17" t="s">
        <v>149</v>
      </c>
      <c r="B16" s="43">
        <v>12.734999999999999</v>
      </c>
      <c r="C16" s="48">
        <v>66.753960979442184</v>
      </c>
      <c r="D16" s="45">
        <v>2.1680000000000001</v>
      </c>
      <c r="E16" s="48">
        <v>84.040747028862484</v>
      </c>
      <c r="F16" s="45">
        <v>24.710999999999999</v>
      </c>
      <c r="G16" s="48">
        <v>57.445046193055106</v>
      </c>
      <c r="H16" s="45">
        <v>4.4269999999999996</v>
      </c>
      <c r="I16" s="48">
        <v>82.632013201320149</v>
      </c>
    </row>
    <row r="17" spans="1:9" ht="15" customHeight="1">
      <c r="A17" s="46" t="s">
        <v>143</v>
      </c>
      <c r="B17" s="43"/>
      <c r="C17" s="48"/>
      <c r="D17" s="45"/>
      <c r="E17" s="48"/>
      <c r="F17" s="45"/>
      <c r="G17" s="48"/>
      <c r="H17" s="45"/>
      <c r="I17" s="48"/>
    </row>
    <row r="18" spans="1:9" ht="12.75" customHeight="1">
      <c r="A18" s="17" t="s">
        <v>149</v>
      </c>
      <c r="B18" s="43">
        <v>14.75</v>
      </c>
      <c r="C18" s="48">
        <v>58.210876327362428</v>
      </c>
      <c r="D18" s="45">
        <v>2.141</v>
      </c>
      <c r="E18" s="48">
        <v>98.792943361188492</v>
      </c>
      <c r="F18" s="45">
        <v>31.068999999999999</v>
      </c>
      <c r="G18" s="48">
        <v>35.264922286560164</v>
      </c>
      <c r="H18" s="45">
        <v>4.9390000000000001</v>
      </c>
      <c r="I18" s="48">
        <v>65.738255033557039</v>
      </c>
    </row>
    <row r="19" spans="1:9" ht="12.75" customHeight="1">
      <c r="A19" s="17" t="s">
        <v>150</v>
      </c>
      <c r="B19" s="47">
        <v>8.9529999999999994</v>
      </c>
      <c r="C19" s="15">
        <v>73.709740007760956</v>
      </c>
      <c r="D19" s="55">
        <v>1.1060000000000001</v>
      </c>
      <c r="E19" s="15">
        <v>110.66666666666666</v>
      </c>
      <c r="F19" s="55">
        <v>17.777999999999999</v>
      </c>
      <c r="G19" s="15">
        <v>67.401129943502838</v>
      </c>
      <c r="H19" s="55">
        <v>2.8290000000000002</v>
      </c>
      <c r="I19" s="15">
        <v>81.81233933161954</v>
      </c>
    </row>
    <row r="20" spans="1:9" ht="12.75" customHeight="1">
      <c r="A20" s="17" t="s">
        <v>151</v>
      </c>
      <c r="B20" s="47">
        <v>15.295999999999999</v>
      </c>
      <c r="C20" s="15">
        <v>65.415810533145901</v>
      </c>
      <c r="D20" s="55">
        <v>1.6519999999999999</v>
      </c>
      <c r="E20" s="15">
        <v>68.571428571428584</v>
      </c>
      <c r="F20" s="55">
        <v>32.966000000000001</v>
      </c>
      <c r="G20" s="15">
        <v>60.637364779261276</v>
      </c>
      <c r="H20" s="55">
        <v>5.3209999999999997</v>
      </c>
      <c r="I20" s="15">
        <v>75.321252059308051</v>
      </c>
    </row>
    <row r="21" spans="1:9" ht="12.75" customHeight="1">
      <c r="A21" s="17" t="s">
        <v>152</v>
      </c>
      <c r="B21" s="47">
        <v>10.206</v>
      </c>
      <c r="C21" s="15">
        <v>55.864386072083079</v>
      </c>
      <c r="D21" s="55">
        <v>1.125</v>
      </c>
      <c r="E21" s="15">
        <v>75.233644859813069</v>
      </c>
      <c r="F21" s="55">
        <v>20.082000000000001</v>
      </c>
      <c r="G21" s="15">
        <v>49.464126228044051</v>
      </c>
      <c r="H21" s="55">
        <v>2.5190000000000001</v>
      </c>
      <c r="I21" s="15">
        <v>119.61639058413255</v>
      </c>
    </row>
    <row r="22" spans="1:9" ht="12.75" customHeight="1">
      <c r="A22" s="1" t="s">
        <v>103</v>
      </c>
      <c r="B22" s="47">
        <v>61.94</v>
      </c>
      <c r="C22" s="15">
        <v>63.391279115777252</v>
      </c>
      <c r="D22" s="55">
        <v>8.1920000000000002</v>
      </c>
      <c r="E22" s="15">
        <v>86.097228532485218</v>
      </c>
      <c r="F22" s="55">
        <v>126.60599999999999</v>
      </c>
      <c r="G22" s="15">
        <v>52.093894908820062</v>
      </c>
      <c r="H22" s="55">
        <v>20.035</v>
      </c>
      <c r="I22" s="15">
        <v>79.815113983126906</v>
      </c>
    </row>
    <row r="23" spans="1:9" ht="20.100000000000001" customHeight="1">
      <c r="A23" s="1" t="s">
        <v>143</v>
      </c>
    </row>
    <row r="24" spans="1:9" ht="12.75" customHeight="1">
      <c r="A24" s="17" t="s">
        <v>153</v>
      </c>
      <c r="B24" s="43">
        <v>6.8849999999999998</v>
      </c>
      <c r="C24" s="48">
        <v>46.240441801189462</v>
      </c>
      <c r="D24" s="45">
        <v>1.464</v>
      </c>
      <c r="E24" s="48">
        <v>71.028037383177576</v>
      </c>
      <c r="F24" s="45">
        <v>12.765000000000001</v>
      </c>
      <c r="G24" s="48">
        <v>50.566171266808198</v>
      </c>
      <c r="H24" s="45">
        <v>2.8839999999999999</v>
      </c>
      <c r="I24" s="48">
        <v>125.48866301798279</v>
      </c>
    </row>
    <row r="25" spans="1:9" ht="12.75" customHeight="1">
      <c r="A25" s="17" t="s">
        <v>154</v>
      </c>
      <c r="B25" s="47">
        <v>17.684000000000001</v>
      </c>
      <c r="C25" s="15">
        <v>50.335798690810179</v>
      </c>
      <c r="D25" s="55">
        <v>3.0129999999999999</v>
      </c>
      <c r="E25" s="15">
        <v>79.025549613784904</v>
      </c>
      <c r="F25" s="55">
        <v>35.930999999999997</v>
      </c>
      <c r="G25" s="15">
        <v>44.754653130287664</v>
      </c>
      <c r="H25" s="55">
        <v>6.5190000000000001</v>
      </c>
      <c r="I25" s="15">
        <v>68.145473304101102</v>
      </c>
    </row>
    <row r="26" spans="1:9" ht="12.75" customHeight="1">
      <c r="A26" s="1" t="s">
        <v>86</v>
      </c>
      <c r="B26" s="47">
        <v>24.568999999999999</v>
      </c>
      <c r="C26" s="15">
        <v>49.165199441442525</v>
      </c>
      <c r="D26" s="55">
        <v>4.4770000000000003</v>
      </c>
      <c r="E26" s="15">
        <v>76.329263489562805</v>
      </c>
      <c r="F26" s="55">
        <v>48.695999999999998</v>
      </c>
      <c r="G26" s="15">
        <v>46.234234234234236</v>
      </c>
      <c r="H26" s="55">
        <v>9.4030000000000005</v>
      </c>
      <c r="I26" s="15">
        <v>82.370054305663302</v>
      </c>
    </row>
    <row r="27" spans="1:9" ht="23.1" customHeight="1">
      <c r="A27" s="13" t="s">
        <v>87</v>
      </c>
      <c r="B27" s="50">
        <v>341.36599999999999</v>
      </c>
      <c r="C27" s="22">
        <v>70.461400179766287</v>
      </c>
      <c r="D27" s="56">
        <v>71.248999999999995</v>
      </c>
      <c r="E27" s="22">
        <v>84.410912102702156</v>
      </c>
      <c r="F27" s="56">
        <v>687.44</v>
      </c>
      <c r="G27" s="22">
        <v>59.976542483006114</v>
      </c>
      <c r="H27" s="56">
        <v>162.239</v>
      </c>
      <c r="I27" s="22">
        <v>67.382669431634099</v>
      </c>
    </row>
    <row r="28" spans="1:9" ht="26.1" customHeight="1">
      <c r="A28" s="1" t="s">
        <v>155</v>
      </c>
    </row>
    <row r="29" spans="1:9" ht="12.75" customHeight="1">
      <c r="A29" s="17" t="s">
        <v>156</v>
      </c>
      <c r="B29" s="43">
        <v>18.876999999999999</v>
      </c>
      <c r="C29" s="48">
        <v>48.264216148287773</v>
      </c>
      <c r="D29" s="45">
        <v>5.89</v>
      </c>
      <c r="E29" s="48">
        <v>48.587285570131201</v>
      </c>
      <c r="F29" s="45">
        <v>34.325000000000003</v>
      </c>
      <c r="G29" s="48">
        <v>50.172813580084863</v>
      </c>
      <c r="H29" s="45">
        <v>11.097</v>
      </c>
      <c r="I29" s="48">
        <v>57.986902050113883</v>
      </c>
    </row>
    <row r="30" spans="1:9" ht="12.75" customHeight="1">
      <c r="A30" s="17" t="s">
        <v>157</v>
      </c>
      <c r="B30" s="47">
        <v>36.781999999999996</v>
      </c>
      <c r="C30" s="15">
        <v>65.060132830730566</v>
      </c>
      <c r="D30" s="55">
        <v>8.2270000000000003</v>
      </c>
      <c r="E30" s="15">
        <v>53.117439047087288</v>
      </c>
      <c r="F30" s="55">
        <v>63.83</v>
      </c>
      <c r="G30" s="15">
        <v>57.795851771278848</v>
      </c>
      <c r="H30" s="55">
        <v>14.441000000000001</v>
      </c>
      <c r="I30" s="15">
        <v>56.169568508705538</v>
      </c>
    </row>
    <row r="31" spans="1:9" ht="15" customHeight="1">
      <c r="A31" s="1" t="s">
        <v>143</v>
      </c>
    </row>
    <row r="32" spans="1:9" ht="12.75" customHeight="1">
      <c r="A32" s="17" t="s">
        <v>157</v>
      </c>
      <c r="B32" s="43">
        <v>20.946999999999999</v>
      </c>
      <c r="C32" s="48">
        <v>60.562624559251873</v>
      </c>
      <c r="D32" s="45">
        <v>5.202</v>
      </c>
      <c r="E32" s="48">
        <v>65.774378585086026</v>
      </c>
      <c r="F32" s="45">
        <v>40.771999999999998</v>
      </c>
      <c r="G32" s="48">
        <v>55.892024164563736</v>
      </c>
      <c r="H32" s="45">
        <v>9.1310000000000002</v>
      </c>
      <c r="I32" s="48">
        <v>60.98377997179125</v>
      </c>
    </row>
    <row r="33" spans="1:9" ht="12.75" customHeight="1">
      <c r="A33" s="17" t="s">
        <v>158</v>
      </c>
      <c r="B33" s="47">
        <v>10.722</v>
      </c>
      <c r="C33" s="15">
        <v>60.364941669159435</v>
      </c>
      <c r="D33" s="55">
        <v>2.4420000000000002</v>
      </c>
      <c r="E33" s="15">
        <v>70.292887029288721</v>
      </c>
      <c r="F33" s="55">
        <v>22.047999999999998</v>
      </c>
      <c r="G33" s="15">
        <v>51.438972456899535</v>
      </c>
      <c r="H33" s="55">
        <v>6.0339999999999998</v>
      </c>
      <c r="I33" s="15">
        <v>62.117141321869951</v>
      </c>
    </row>
    <row r="34" spans="1:9" ht="12.75" customHeight="1">
      <c r="A34" s="1" t="s">
        <v>88</v>
      </c>
      <c r="B34" s="47">
        <v>87.328000000000003</v>
      </c>
      <c r="C34" s="15">
        <v>59.509023160663389</v>
      </c>
      <c r="D34" s="55">
        <v>21.760999999999999</v>
      </c>
      <c r="E34" s="15">
        <v>56.452656553310788</v>
      </c>
      <c r="F34" s="55">
        <v>160.97499999999999</v>
      </c>
      <c r="G34" s="15">
        <v>54.752405764220697</v>
      </c>
      <c r="H34" s="55">
        <v>40.703000000000003</v>
      </c>
      <c r="I34" s="15">
        <v>58.593415156828371</v>
      </c>
    </row>
    <row r="35" spans="1:9" ht="20.100000000000001" customHeight="1">
      <c r="A35" s="1" t="s">
        <v>155</v>
      </c>
    </row>
    <row r="36" spans="1:9" ht="12.75" customHeight="1">
      <c r="A36" s="17" t="s">
        <v>159</v>
      </c>
      <c r="B36" s="43">
        <v>39.076000000000001</v>
      </c>
      <c r="C36" s="48">
        <v>54.572784810126564</v>
      </c>
      <c r="D36" s="45">
        <v>9.8989999999999991</v>
      </c>
      <c r="E36" s="48">
        <v>104.35590421139557</v>
      </c>
      <c r="F36" s="45">
        <v>75.381</v>
      </c>
      <c r="G36" s="48">
        <v>57.559099554793818</v>
      </c>
      <c r="H36" s="45">
        <v>21.439</v>
      </c>
      <c r="I36" s="48">
        <v>112.37246161466072</v>
      </c>
    </row>
    <row r="37" spans="1:9" ht="12.75" customHeight="1">
      <c r="A37" s="17" t="s">
        <v>160</v>
      </c>
      <c r="B37" s="47">
        <v>51.822000000000003</v>
      </c>
      <c r="C37" s="15">
        <v>84.111983515117061</v>
      </c>
      <c r="D37" s="55">
        <v>12.189</v>
      </c>
      <c r="E37" s="15">
        <v>89.800685144814707</v>
      </c>
      <c r="F37" s="55">
        <v>93.988</v>
      </c>
      <c r="G37" s="15">
        <v>73.454397814933742</v>
      </c>
      <c r="H37" s="55">
        <v>24.398</v>
      </c>
      <c r="I37" s="15">
        <v>89.7643307147857</v>
      </c>
    </row>
    <row r="38" spans="1:9" ht="15" customHeight="1">
      <c r="A38" s="46" t="s">
        <v>143</v>
      </c>
    </row>
    <row r="39" spans="1:9" ht="12.75" customHeight="1">
      <c r="A39" s="17" t="s">
        <v>186</v>
      </c>
      <c r="B39" s="43">
        <v>4.1219999999999999</v>
      </c>
      <c r="C39" s="48">
        <v>58.660508083140883</v>
      </c>
      <c r="D39" s="45">
        <v>0.42899999999999999</v>
      </c>
      <c r="E39" s="48">
        <v>76.543209876543216</v>
      </c>
      <c r="F39" s="45">
        <v>8.3190000000000008</v>
      </c>
      <c r="G39" s="48">
        <v>40.880609652836569</v>
      </c>
      <c r="H39" s="45">
        <v>0.99199999999999999</v>
      </c>
      <c r="I39" s="48">
        <v>58.466453674121396</v>
      </c>
    </row>
    <row r="40" spans="1:9" ht="12.75" customHeight="1">
      <c r="A40" s="17" t="s">
        <v>162</v>
      </c>
      <c r="B40" s="47">
        <v>32.921999999999997</v>
      </c>
      <c r="C40" s="15">
        <v>54.028258631982766</v>
      </c>
      <c r="D40" s="55">
        <v>6.5869999999999997</v>
      </c>
      <c r="E40" s="15">
        <v>72.299241433429245</v>
      </c>
      <c r="F40" s="55">
        <v>56.548000000000002</v>
      </c>
      <c r="G40" s="15">
        <v>46.820719200311572</v>
      </c>
      <c r="H40" s="55">
        <v>10.488</v>
      </c>
      <c r="I40" s="15">
        <v>67.059573112456206</v>
      </c>
    </row>
    <row r="41" spans="1:9" ht="12.75" customHeight="1">
      <c r="A41" s="1" t="s">
        <v>136</v>
      </c>
      <c r="B41" s="47">
        <v>127.94199999999999</v>
      </c>
      <c r="C41" s="15">
        <v>65.30187728523623</v>
      </c>
      <c r="D41" s="55">
        <v>29.103999999999999</v>
      </c>
      <c r="E41" s="15">
        <v>89.825202191494895</v>
      </c>
      <c r="F41" s="55">
        <v>234.23599999999999</v>
      </c>
      <c r="G41" s="15">
        <v>59.943734678966734</v>
      </c>
      <c r="H41" s="55">
        <v>57.317</v>
      </c>
      <c r="I41" s="15">
        <v>91.978161843515551</v>
      </c>
    </row>
    <row r="42" spans="1:9" ht="20.100000000000001" customHeight="1">
      <c r="A42" s="1" t="s">
        <v>141</v>
      </c>
    </row>
    <row r="43" spans="1:9" ht="12.75" customHeight="1">
      <c r="A43" s="17" t="s">
        <v>187</v>
      </c>
      <c r="B43" s="43" t="s">
        <v>234</v>
      </c>
      <c r="C43" s="48" t="s">
        <v>234</v>
      </c>
      <c r="D43" s="45" t="s">
        <v>234</v>
      </c>
      <c r="E43" s="48" t="s">
        <v>234</v>
      </c>
      <c r="F43" s="45" t="s">
        <v>234</v>
      </c>
      <c r="G43" s="48" t="s">
        <v>234</v>
      </c>
      <c r="H43" s="45" t="s">
        <v>234</v>
      </c>
      <c r="I43" s="48" t="s">
        <v>234</v>
      </c>
    </row>
    <row r="44" spans="1:9" ht="15" customHeight="1">
      <c r="A44" s="46" t="s">
        <v>143</v>
      </c>
      <c r="B44" s="43"/>
      <c r="C44" s="48"/>
      <c r="D44" s="45"/>
      <c r="E44" s="48"/>
      <c r="F44" s="45"/>
      <c r="G44" s="48"/>
      <c r="H44" s="45"/>
      <c r="I44" s="48"/>
    </row>
    <row r="45" spans="1:9" ht="12.75" customHeight="1">
      <c r="A45" s="17" t="s">
        <v>188</v>
      </c>
      <c r="B45" s="43">
        <v>15.456</v>
      </c>
      <c r="C45" s="48">
        <v>23.529411764705884</v>
      </c>
      <c r="D45" s="45">
        <v>1.677</v>
      </c>
      <c r="E45" s="48">
        <v>51.353790613718417</v>
      </c>
      <c r="F45" s="45">
        <v>37.609000000000002</v>
      </c>
      <c r="G45" s="48">
        <v>24.093443758867593</v>
      </c>
      <c r="H45" s="45">
        <v>5.09</v>
      </c>
      <c r="I45" s="48">
        <v>18.317061831706184</v>
      </c>
    </row>
    <row r="46" spans="1:9" ht="12.75" customHeight="1">
      <c r="A46" s="17" t="s">
        <v>165</v>
      </c>
      <c r="B46" s="43" t="s">
        <v>234</v>
      </c>
      <c r="C46" s="48" t="s">
        <v>234</v>
      </c>
      <c r="D46" s="45" t="s">
        <v>234</v>
      </c>
      <c r="E46" s="48" t="s">
        <v>234</v>
      </c>
      <c r="F46" s="45" t="s">
        <v>234</v>
      </c>
      <c r="G46" s="48" t="s">
        <v>234</v>
      </c>
      <c r="H46" s="45" t="s">
        <v>234</v>
      </c>
      <c r="I46" s="48" t="s">
        <v>234</v>
      </c>
    </row>
    <row r="47" spans="1:9" ht="12.75" customHeight="1">
      <c r="A47" s="17" t="s">
        <v>166</v>
      </c>
      <c r="B47" s="47">
        <v>29.72</v>
      </c>
      <c r="C47" s="15">
        <v>19.256851651217843</v>
      </c>
      <c r="D47" s="55">
        <v>4.8899999999999997</v>
      </c>
      <c r="E47" s="15">
        <v>50.879358222770747</v>
      </c>
      <c r="F47" s="55">
        <v>76.998000000000005</v>
      </c>
      <c r="G47" s="15">
        <v>13.670317989902287</v>
      </c>
      <c r="H47" s="55">
        <v>13.45</v>
      </c>
      <c r="I47" s="15">
        <v>44.065981148243367</v>
      </c>
    </row>
    <row r="48" spans="1:9" ht="12.75" customHeight="1">
      <c r="A48" s="1" t="s">
        <v>89</v>
      </c>
      <c r="B48" s="47">
        <v>60.222999999999999</v>
      </c>
      <c r="C48" s="15">
        <v>25.574460986696693</v>
      </c>
      <c r="D48" s="55">
        <v>10.486000000000001</v>
      </c>
      <c r="E48" s="15">
        <v>49.266903914590756</v>
      </c>
      <c r="F48" s="55">
        <v>142.71199999999999</v>
      </c>
      <c r="G48" s="15">
        <v>19.426266548394125</v>
      </c>
      <c r="H48" s="55">
        <v>24.876999999999999</v>
      </c>
      <c r="I48" s="15">
        <v>35.843389941571559</v>
      </c>
    </row>
    <row r="49" spans="1:9" ht="23.1" customHeight="1">
      <c r="A49" s="13" t="s">
        <v>90</v>
      </c>
      <c r="B49" s="50">
        <v>275.49299999999999</v>
      </c>
      <c r="C49" s="22">
        <v>52.962438577496442</v>
      </c>
      <c r="D49" s="56">
        <v>61.350999999999999</v>
      </c>
      <c r="E49" s="22">
        <v>69.169470027022555</v>
      </c>
      <c r="F49" s="56">
        <v>537.923</v>
      </c>
      <c r="G49" s="22">
        <v>45.397169484928412</v>
      </c>
      <c r="H49" s="56">
        <v>122.89700000000001</v>
      </c>
      <c r="I49" s="22">
        <v>66.450415797600016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9:I14 B16:I16 B18:I22 B24:I27 B29:I30 B32:I34 B36:I37 B39:I41 B43:I43 B7:I7 B45:I49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3.8"/>
  <cols>
    <col min="1" max="1" width="22.09765625" style="18" customWidth="1"/>
    <col min="2" max="9" width="7.59765625" style="18" customWidth="1"/>
    <col min="10" max="16384" width="11" style="18"/>
  </cols>
  <sheetData>
    <row r="1" spans="1:9" ht="16.5" customHeight="1">
      <c r="A1" s="8" t="s">
        <v>225</v>
      </c>
      <c r="B1" s="52"/>
      <c r="C1" s="52"/>
      <c r="D1" s="52"/>
      <c r="E1" s="30"/>
      <c r="F1" s="30"/>
      <c r="G1" s="30"/>
      <c r="H1" s="30"/>
      <c r="I1" s="31"/>
    </row>
    <row r="2" spans="1:9" s="19" customFormat="1" ht="14.85" customHeight="1">
      <c r="A2" s="26" t="s">
        <v>206</v>
      </c>
      <c r="B2" s="53"/>
      <c r="C2" s="53"/>
      <c r="D2" s="53"/>
      <c r="E2" s="32"/>
      <c r="F2" s="32"/>
      <c r="G2" s="32"/>
      <c r="H2" s="32"/>
      <c r="I2" s="53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12"/>
      <c r="B4" s="33" t="s">
        <v>201</v>
      </c>
      <c r="C4" s="34" t="s">
        <v>101</v>
      </c>
      <c r="D4" s="34" t="s">
        <v>135</v>
      </c>
      <c r="E4" s="35" t="s">
        <v>101</v>
      </c>
      <c r="F4" s="36" t="s">
        <v>201</v>
      </c>
      <c r="G4" s="34" t="s">
        <v>101</v>
      </c>
      <c r="H4" s="34" t="s">
        <v>135</v>
      </c>
      <c r="I4" s="37" t="s">
        <v>101</v>
      </c>
    </row>
    <row r="5" spans="1:9" ht="14.1" customHeight="1">
      <c r="A5" s="113"/>
      <c r="B5" s="38" t="s">
        <v>4</v>
      </c>
      <c r="C5" s="39" t="s">
        <v>5</v>
      </c>
      <c r="D5" s="39" t="s">
        <v>4</v>
      </c>
      <c r="E5" s="40" t="s">
        <v>5</v>
      </c>
      <c r="F5" s="38" t="s">
        <v>4</v>
      </c>
      <c r="G5" s="39" t="s">
        <v>5</v>
      </c>
      <c r="H5" s="39" t="s">
        <v>4</v>
      </c>
      <c r="I5" s="41" t="s">
        <v>5</v>
      </c>
    </row>
    <row r="6" spans="1:9" ht="21" customHeight="1">
      <c r="A6" s="42" t="s">
        <v>141</v>
      </c>
    </row>
    <row r="7" spans="1:9" ht="12.75" customHeight="1">
      <c r="A7" s="17" t="s">
        <v>167</v>
      </c>
      <c r="B7" s="43">
        <v>41.84</v>
      </c>
      <c r="C7" s="44">
        <v>49.316583990578494</v>
      </c>
      <c r="D7" s="45">
        <v>10.888</v>
      </c>
      <c r="E7" s="44">
        <v>84.918478260869563</v>
      </c>
      <c r="F7" s="45">
        <v>77.873000000000005</v>
      </c>
      <c r="G7" s="44">
        <v>42.309168326602219</v>
      </c>
      <c r="H7" s="45">
        <v>20.157</v>
      </c>
      <c r="I7" s="44">
        <v>75.553039540149797</v>
      </c>
    </row>
    <row r="8" spans="1:9" ht="15" customHeight="1">
      <c r="A8" s="46" t="s">
        <v>143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17" t="s">
        <v>168</v>
      </c>
      <c r="B9" s="43">
        <v>57.1</v>
      </c>
      <c r="C9" s="44">
        <v>20.354952258499679</v>
      </c>
      <c r="D9" s="45">
        <v>19.440000000000001</v>
      </c>
      <c r="E9" s="44">
        <v>69.989506820566646</v>
      </c>
      <c r="F9" s="45">
        <v>139.029</v>
      </c>
      <c r="G9" s="44">
        <v>14.906647492003671</v>
      </c>
      <c r="H9" s="45">
        <v>46.929000000000002</v>
      </c>
      <c r="I9" s="44">
        <v>66.858666666666664</v>
      </c>
    </row>
    <row r="10" spans="1:9" ht="12.75" customHeight="1">
      <c r="A10" s="17" t="s">
        <v>169</v>
      </c>
      <c r="B10" s="47">
        <v>10.125</v>
      </c>
      <c r="C10" s="57">
        <v>35.632953784326844</v>
      </c>
      <c r="D10" s="55">
        <v>2.8460000000000001</v>
      </c>
      <c r="E10" s="57">
        <v>50.981432360742701</v>
      </c>
      <c r="F10" s="55">
        <v>22.684999999999999</v>
      </c>
      <c r="G10" s="57">
        <v>33.732240759299657</v>
      </c>
      <c r="H10" s="55">
        <v>5.6050000000000004</v>
      </c>
      <c r="I10" s="57">
        <v>43.387055512918892</v>
      </c>
    </row>
    <row r="11" spans="1:9" ht="12.75" customHeight="1">
      <c r="A11" s="17" t="s">
        <v>170</v>
      </c>
      <c r="B11" s="47">
        <v>56.755000000000003</v>
      </c>
      <c r="C11" s="57">
        <v>38.423453086510108</v>
      </c>
      <c r="D11" s="55">
        <v>14.177</v>
      </c>
      <c r="E11" s="57">
        <v>35.821038513125131</v>
      </c>
      <c r="F11" s="55">
        <v>107.861</v>
      </c>
      <c r="G11" s="57">
        <v>43.722684148811425</v>
      </c>
      <c r="H11" s="55">
        <v>25.3</v>
      </c>
      <c r="I11" s="57">
        <v>50.837655756274955</v>
      </c>
    </row>
    <row r="12" spans="1:9" ht="12.75" customHeight="1">
      <c r="A12" s="46" t="s">
        <v>91</v>
      </c>
      <c r="B12" s="47">
        <v>165.82</v>
      </c>
      <c r="C12" s="57">
        <v>33.801339465827482</v>
      </c>
      <c r="D12" s="55">
        <v>47.350999999999999</v>
      </c>
      <c r="E12" s="57">
        <v>59.715991499983147</v>
      </c>
      <c r="F12" s="55">
        <v>347.44799999999998</v>
      </c>
      <c r="G12" s="57">
        <v>29.777943785600911</v>
      </c>
      <c r="H12" s="55">
        <v>97.991</v>
      </c>
      <c r="I12" s="57">
        <v>62.53545422879796</v>
      </c>
    </row>
    <row r="13" spans="1:9" ht="20.100000000000001" customHeight="1">
      <c r="A13" s="46" t="s">
        <v>143</v>
      </c>
    </row>
    <row r="14" spans="1:9" ht="12.75" customHeight="1">
      <c r="A14" s="17" t="s">
        <v>171</v>
      </c>
      <c r="B14" s="43">
        <v>5.484</v>
      </c>
      <c r="C14" s="44">
        <v>22.328797680124921</v>
      </c>
      <c r="D14" s="45">
        <v>0.879</v>
      </c>
      <c r="E14" s="44">
        <v>41.774193548387103</v>
      </c>
      <c r="F14" s="45">
        <v>11.66</v>
      </c>
      <c r="G14" s="44">
        <v>26.821840330650431</v>
      </c>
      <c r="H14" s="45">
        <v>2.3519999999999999</v>
      </c>
      <c r="I14" s="44">
        <v>38.597525044195635</v>
      </c>
    </row>
    <row r="15" spans="1:9" ht="12.75" customHeight="1">
      <c r="A15" s="17" t="s">
        <v>172</v>
      </c>
      <c r="B15" s="47">
        <v>15.478999999999999</v>
      </c>
      <c r="C15" s="57">
        <v>28.65929681655723</v>
      </c>
      <c r="D15" s="55">
        <v>2.5059999999999998</v>
      </c>
      <c r="E15" s="57">
        <v>66.070245195493726</v>
      </c>
      <c r="F15" s="55">
        <v>30.108000000000001</v>
      </c>
      <c r="G15" s="57">
        <v>32.798165137614689</v>
      </c>
      <c r="H15" s="55">
        <v>4.8600000000000003</v>
      </c>
      <c r="I15" s="57">
        <v>68.632893823733525</v>
      </c>
    </row>
    <row r="16" spans="1:9" ht="12.75" customHeight="1">
      <c r="A16" s="17" t="s">
        <v>173</v>
      </c>
      <c r="B16" s="47">
        <v>6.6360000000000001</v>
      </c>
      <c r="C16" s="57">
        <v>37.022506710716499</v>
      </c>
      <c r="D16" s="55">
        <v>1.226</v>
      </c>
      <c r="E16" s="57">
        <v>48.967193195625782</v>
      </c>
      <c r="F16" s="55">
        <v>14.571</v>
      </c>
      <c r="G16" s="57">
        <v>27.569602521449838</v>
      </c>
      <c r="H16" s="55">
        <v>3.806</v>
      </c>
      <c r="I16" s="57">
        <v>34.48763250883394</v>
      </c>
    </row>
    <row r="17" spans="1:9" ht="12.75" customHeight="1">
      <c r="A17" s="58" t="s">
        <v>92</v>
      </c>
      <c r="B17" s="47">
        <v>27.599</v>
      </c>
      <c r="C17" s="57">
        <v>29.226951350845155</v>
      </c>
      <c r="D17" s="55">
        <v>4.6109999999999998</v>
      </c>
      <c r="E17" s="57">
        <v>56.199186991869908</v>
      </c>
      <c r="F17" s="55">
        <v>56.338999999999999</v>
      </c>
      <c r="G17" s="57">
        <v>30.149233043799654</v>
      </c>
      <c r="H17" s="55">
        <v>11.018000000000001</v>
      </c>
      <c r="I17" s="57">
        <v>48.711027129167235</v>
      </c>
    </row>
    <row r="18" spans="1:9" ht="20.100000000000001" customHeight="1">
      <c r="A18" s="46" t="s">
        <v>143</v>
      </c>
    </row>
    <row r="19" spans="1:9" ht="12.75" customHeight="1">
      <c r="A19" s="17" t="s">
        <v>174</v>
      </c>
      <c r="B19" s="43">
        <v>33.585000000000001</v>
      </c>
      <c r="C19" s="44">
        <v>40.282360803642291</v>
      </c>
      <c r="D19" s="45">
        <v>7.9530000000000003</v>
      </c>
      <c r="E19" s="44">
        <v>96.75903018307767</v>
      </c>
      <c r="F19" s="45">
        <v>63.86</v>
      </c>
      <c r="G19" s="44">
        <v>37.55815957263485</v>
      </c>
      <c r="H19" s="45">
        <v>14.148</v>
      </c>
      <c r="I19" s="44">
        <v>98.206780610815372</v>
      </c>
    </row>
    <row r="20" spans="1:9" ht="12.75" customHeight="1">
      <c r="A20" s="17" t="s">
        <v>175</v>
      </c>
      <c r="B20" s="47">
        <v>27.087</v>
      </c>
      <c r="C20" s="57">
        <v>49.800906979316437</v>
      </c>
      <c r="D20" s="55">
        <v>8.3490000000000002</v>
      </c>
      <c r="E20" s="57">
        <v>74.082568807339442</v>
      </c>
      <c r="F20" s="55">
        <v>58.652000000000001</v>
      </c>
      <c r="G20" s="57">
        <v>45.04896626768226</v>
      </c>
      <c r="H20" s="55">
        <v>16.28</v>
      </c>
      <c r="I20" s="57">
        <v>74.771873322597969</v>
      </c>
    </row>
    <row r="21" spans="1:9" ht="12.75" customHeight="1">
      <c r="A21" s="17" t="s">
        <v>176</v>
      </c>
      <c r="B21" s="47">
        <v>16.597000000000001</v>
      </c>
      <c r="C21" s="57">
        <v>27.180076628352495</v>
      </c>
      <c r="D21" s="55">
        <v>5.2530000000000001</v>
      </c>
      <c r="E21" s="57">
        <v>89.776011560693632</v>
      </c>
      <c r="F21" s="55">
        <v>39.137999999999998</v>
      </c>
      <c r="G21" s="57">
        <v>21.155274888558679</v>
      </c>
      <c r="H21" s="55">
        <v>12.542999999999999</v>
      </c>
      <c r="I21" s="57">
        <v>73.078515247688699</v>
      </c>
    </row>
    <row r="22" spans="1:9" ht="12.75" customHeight="1">
      <c r="A22" s="1" t="s">
        <v>93</v>
      </c>
      <c r="B22" s="47">
        <v>77.269000000000005</v>
      </c>
      <c r="C22" s="57">
        <v>40.302870735206</v>
      </c>
      <c r="D22" s="55">
        <v>21.555</v>
      </c>
      <c r="E22" s="57">
        <v>85.722901947268667</v>
      </c>
      <c r="F22" s="55">
        <v>161.65</v>
      </c>
      <c r="G22" s="57">
        <v>35.653385250579049</v>
      </c>
      <c r="H22" s="55">
        <v>42.970999999999997</v>
      </c>
      <c r="I22" s="57">
        <v>81.312236286919841</v>
      </c>
    </row>
    <row r="23" spans="1:9" ht="27" customHeight="1">
      <c r="A23" s="13" t="s">
        <v>94</v>
      </c>
      <c r="B23" s="50">
        <v>270.68799999999999</v>
      </c>
      <c r="C23" s="59">
        <v>35.100818526652034</v>
      </c>
      <c r="D23" s="56">
        <v>73.516999999999996</v>
      </c>
      <c r="E23" s="59">
        <v>66.309241036081886</v>
      </c>
      <c r="F23" s="56">
        <v>565.43700000000001</v>
      </c>
      <c r="G23" s="59">
        <v>31.442871190230989</v>
      </c>
      <c r="H23" s="56">
        <v>151.97999999999999</v>
      </c>
      <c r="I23" s="59">
        <v>66.283726120921671</v>
      </c>
    </row>
    <row r="24" spans="1:9" ht="24.9" customHeight="1">
      <c r="A24" s="46" t="s">
        <v>143</v>
      </c>
    </row>
    <row r="25" spans="1:9" ht="12.75" customHeight="1">
      <c r="A25" s="17" t="s">
        <v>177</v>
      </c>
      <c r="B25" s="43">
        <v>16.234000000000002</v>
      </c>
      <c r="C25" s="44">
        <v>66.776248202177925</v>
      </c>
      <c r="D25" s="45">
        <v>2.8719999999999999</v>
      </c>
      <c r="E25" s="44">
        <v>86.130913804277384</v>
      </c>
      <c r="F25" s="45">
        <v>32.133000000000003</v>
      </c>
      <c r="G25" s="44">
        <v>45.919803823622914</v>
      </c>
      <c r="H25" s="45">
        <v>6.2789999999999999</v>
      </c>
      <c r="I25" s="44">
        <v>78.787015945330296</v>
      </c>
    </row>
    <row r="26" spans="1:9" ht="12.75" customHeight="1">
      <c r="A26" s="17" t="s">
        <v>178</v>
      </c>
      <c r="B26" s="47">
        <v>9.5419999999999998</v>
      </c>
      <c r="C26" s="57">
        <v>52.355101389110672</v>
      </c>
      <c r="D26" s="55">
        <v>1.44</v>
      </c>
      <c r="E26" s="57">
        <v>76.039119804400968</v>
      </c>
      <c r="F26" s="55">
        <v>19.036999999999999</v>
      </c>
      <c r="G26" s="57">
        <v>45.910937380240654</v>
      </c>
      <c r="H26" s="55">
        <v>4.17</v>
      </c>
      <c r="I26" s="57">
        <v>67.739340305711977</v>
      </c>
    </row>
    <row r="27" spans="1:9" ht="12.75" customHeight="1">
      <c r="A27" s="17" t="s">
        <v>179</v>
      </c>
      <c r="B27" s="47">
        <v>4.399</v>
      </c>
      <c r="C27" s="57">
        <v>41.766032871414751</v>
      </c>
      <c r="D27" s="55">
        <v>0.54500000000000004</v>
      </c>
      <c r="E27" s="57">
        <v>54.829545454545467</v>
      </c>
      <c r="F27" s="55">
        <v>9.26</v>
      </c>
      <c r="G27" s="57">
        <v>42.046326123638579</v>
      </c>
      <c r="H27" s="55">
        <v>1.464</v>
      </c>
      <c r="I27" s="57">
        <v>70.629370629370612</v>
      </c>
    </row>
    <row r="28" spans="1:9" ht="12.75" customHeight="1">
      <c r="A28" s="1" t="s">
        <v>95</v>
      </c>
      <c r="B28" s="47">
        <v>30.175000000000001</v>
      </c>
      <c r="C28" s="57">
        <v>57.984293193717264</v>
      </c>
      <c r="D28" s="55">
        <v>4.8570000000000002</v>
      </c>
      <c r="E28" s="57">
        <v>79.026907482491708</v>
      </c>
      <c r="F28" s="55">
        <v>60.43</v>
      </c>
      <c r="G28" s="57">
        <v>45.309832399547929</v>
      </c>
      <c r="H28" s="55">
        <v>11.913</v>
      </c>
      <c r="I28" s="57">
        <v>73.760210035005827</v>
      </c>
    </row>
    <row r="29" spans="1:9" ht="20.100000000000001" customHeight="1">
      <c r="A29" s="46" t="s">
        <v>141</v>
      </c>
    </row>
    <row r="30" spans="1:9" ht="12.75" customHeight="1">
      <c r="A30" s="17" t="s">
        <v>180</v>
      </c>
      <c r="B30" s="43">
        <v>32.024999999999999</v>
      </c>
      <c r="C30" s="44">
        <v>49.845592363840552</v>
      </c>
      <c r="D30" s="45">
        <v>10.455</v>
      </c>
      <c r="E30" s="44">
        <v>41.150263264479548</v>
      </c>
      <c r="F30" s="45">
        <v>50.244</v>
      </c>
      <c r="G30" s="44">
        <v>50.991705733862261</v>
      </c>
      <c r="H30" s="45">
        <v>15.256</v>
      </c>
      <c r="I30" s="44">
        <v>42.180801491146326</v>
      </c>
    </row>
    <row r="31" spans="1:9" ht="15" customHeight="1">
      <c r="A31" s="1" t="s">
        <v>143</v>
      </c>
      <c r="B31" s="43"/>
      <c r="C31" s="44"/>
      <c r="D31" s="45"/>
      <c r="E31" s="44"/>
      <c r="F31" s="45"/>
      <c r="G31" s="44"/>
      <c r="H31" s="45"/>
      <c r="I31" s="44"/>
    </row>
    <row r="32" spans="1:9" ht="12.75" customHeight="1">
      <c r="A32" s="17" t="s">
        <v>181</v>
      </c>
      <c r="B32" s="43">
        <v>13.691000000000001</v>
      </c>
      <c r="C32" s="44">
        <v>24.023915209711035</v>
      </c>
      <c r="D32" s="45">
        <v>5.0970000000000004</v>
      </c>
      <c r="E32" s="44">
        <v>23.924142961342085</v>
      </c>
      <c r="F32" s="45">
        <v>24.27</v>
      </c>
      <c r="G32" s="44">
        <v>10.43866035675282</v>
      </c>
      <c r="H32" s="45">
        <v>7.93</v>
      </c>
      <c r="I32" s="44">
        <v>34.384002711404861</v>
      </c>
    </row>
    <row r="33" spans="1:9" ht="12.75" customHeight="1">
      <c r="A33" s="17" t="s">
        <v>182</v>
      </c>
      <c r="B33" s="47">
        <v>11.593999999999999</v>
      </c>
      <c r="C33" s="57">
        <v>57.185466377440349</v>
      </c>
      <c r="D33" s="55">
        <v>1.7669999999999999</v>
      </c>
      <c r="E33" s="57">
        <v>70.889748549323031</v>
      </c>
      <c r="F33" s="55">
        <v>25.878</v>
      </c>
      <c r="G33" s="57">
        <v>48.085836909871261</v>
      </c>
      <c r="H33" s="55">
        <v>4.0880000000000001</v>
      </c>
      <c r="I33" s="57">
        <v>64.176706827309232</v>
      </c>
    </row>
    <row r="34" spans="1:9" ht="12.75" customHeight="1">
      <c r="A34" s="1" t="s">
        <v>138</v>
      </c>
      <c r="B34" s="47">
        <v>57.31</v>
      </c>
      <c r="C34" s="57">
        <v>44.042023776610449</v>
      </c>
      <c r="D34" s="55">
        <v>17.318999999999999</v>
      </c>
      <c r="E34" s="57">
        <v>37.956029950613356</v>
      </c>
      <c r="F34" s="55">
        <v>100.392</v>
      </c>
      <c r="G34" s="57">
        <v>38.039517648191179</v>
      </c>
      <c r="H34" s="55">
        <v>27.274000000000001</v>
      </c>
      <c r="I34" s="57">
        <v>42.638983316772141</v>
      </c>
    </row>
    <row r="35" spans="1:9" ht="20.100000000000001" customHeight="1">
      <c r="A35" s="1" t="s">
        <v>143</v>
      </c>
    </row>
    <row r="36" spans="1:9" ht="12.75" customHeight="1">
      <c r="A36" s="17" t="s">
        <v>183</v>
      </c>
      <c r="B36" s="43">
        <v>25.859000000000002</v>
      </c>
      <c r="C36" s="44">
        <v>54.363658070678127</v>
      </c>
      <c r="D36" s="45">
        <v>4.407</v>
      </c>
      <c r="E36" s="44">
        <v>118.70967741935482</v>
      </c>
      <c r="F36" s="45">
        <v>50.655999999999999</v>
      </c>
      <c r="G36" s="44">
        <v>44.117898090984085</v>
      </c>
      <c r="H36" s="45">
        <v>9.1280000000000001</v>
      </c>
      <c r="I36" s="44">
        <v>125.10480887792846</v>
      </c>
    </row>
    <row r="37" spans="1:9" ht="12.75" customHeight="1">
      <c r="A37" s="17" t="s">
        <v>184</v>
      </c>
      <c r="B37" s="47">
        <v>17.648</v>
      </c>
      <c r="C37" s="57">
        <v>53.714833202682684</v>
      </c>
      <c r="D37" s="55">
        <v>3.2069999999999999</v>
      </c>
      <c r="E37" s="57">
        <v>91.921005385996409</v>
      </c>
      <c r="F37" s="55">
        <v>32.085000000000001</v>
      </c>
      <c r="G37" s="57">
        <v>55.918942560015552</v>
      </c>
      <c r="H37" s="55">
        <v>5.3620000000000001</v>
      </c>
      <c r="I37" s="57">
        <v>108.23300970873788</v>
      </c>
    </row>
    <row r="38" spans="1:9" ht="12.75" customHeight="1">
      <c r="A38" s="17" t="s">
        <v>185</v>
      </c>
      <c r="B38" s="47">
        <v>7.0880000000000001</v>
      </c>
      <c r="C38" s="57">
        <v>79.261507334344969</v>
      </c>
      <c r="D38" s="55">
        <v>0.74399999999999999</v>
      </c>
      <c r="E38" s="57">
        <v>158.33333333333337</v>
      </c>
      <c r="F38" s="55">
        <v>13.677</v>
      </c>
      <c r="G38" s="57">
        <v>53.950923007654211</v>
      </c>
      <c r="H38" s="55">
        <v>1.95</v>
      </c>
      <c r="I38" s="57">
        <v>178.1740370898716</v>
      </c>
    </row>
    <row r="39" spans="1:9" ht="12.75" customHeight="1">
      <c r="A39" s="1" t="s">
        <v>96</v>
      </c>
      <c r="B39" s="47">
        <v>50.594999999999999</v>
      </c>
      <c r="C39" s="57">
        <v>57.190791313263134</v>
      </c>
      <c r="D39" s="55">
        <v>8.3580000000000005</v>
      </c>
      <c r="E39" s="57">
        <v>110.31706089582283</v>
      </c>
      <c r="F39" s="55">
        <v>96.418000000000006</v>
      </c>
      <c r="G39" s="57">
        <v>49.228459550231378</v>
      </c>
      <c r="H39" s="55">
        <v>16.440000000000001</v>
      </c>
      <c r="I39" s="57">
        <v>124.25317146364753</v>
      </c>
    </row>
    <row r="40" spans="1:9" ht="27" customHeight="1">
      <c r="A40" s="51" t="s">
        <v>97</v>
      </c>
      <c r="B40" s="50">
        <v>138.08000000000001</v>
      </c>
      <c r="C40" s="59">
        <v>51.612974065046018</v>
      </c>
      <c r="D40" s="56">
        <v>30.533999999999999</v>
      </c>
      <c r="E40" s="59">
        <v>58.692375656150944</v>
      </c>
      <c r="F40" s="56">
        <v>257.24</v>
      </c>
      <c r="G40" s="59">
        <v>43.769735922872712</v>
      </c>
      <c r="H40" s="56">
        <v>55.627000000000002</v>
      </c>
      <c r="I40" s="59">
        <v>67.007926023778083</v>
      </c>
    </row>
    <row r="41" spans="1:9" ht="45" customHeight="1">
      <c r="A41" s="13" t="s">
        <v>98</v>
      </c>
      <c r="B41" s="50">
        <v>1025.627</v>
      </c>
      <c r="C41" s="59">
        <v>52.668729783759716</v>
      </c>
      <c r="D41" s="56">
        <v>236.65100000000001</v>
      </c>
      <c r="E41" s="59">
        <v>71.054876109520933</v>
      </c>
      <c r="F41" s="56">
        <v>2048.04</v>
      </c>
      <c r="G41" s="59">
        <v>45.376541312608111</v>
      </c>
      <c r="H41" s="56">
        <v>492.74299999999999</v>
      </c>
      <c r="I41" s="59">
        <v>66.767523953605661</v>
      </c>
    </row>
    <row r="42" spans="1:9" ht="68.25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3.8"/>
  <cols>
    <col min="1" max="1" width="22.09765625" style="18" customWidth="1"/>
    <col min="2" max="9" width="7.59765625" style="18" customWidth="1"/>
    <col min="10" max="16384" width="11" style="18"/>
  </cols>
  <sheetData>
    <row r="1" spans="1:9" ht="16.5" customHeight="1">
      <c r="A1" s="9" t="s">
        <v>219</v>
      </c>
      <c r="B1" s="52"/>
      <c r="C1" s="52"/>
      <c r="D1" s="52"/>
      <c r="E1" s="30"/>
      <c r="F1" s="30"/>
      <c r="G1" s="30"/>
      <c r="H1" s="30"/>
      <c r="I1" s="31"/>
    </row>
    <row r="2" spans="1:9" s="19" customFormat="1" ht="14.85" customHeight="1">
      <c r="A2" s="26" t="s">
        <v>129</v>
      </c>
      <c r="B2" s="53"/>
      <c r="C2" s="53"/>
      <c r="D2" s="53"/>
      <c r="E2" s="32"/>
      <c r="F2" s="32"/>
      <c r="G2" s="32"/>
      <c r="H2" s="32"/>
      <c r="I2" s="53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12"/>
      <c r="B4" s="33" t="s">
        <v>201</v>
      </c>
      <c r="C4" s="34" t="s">
        <v>101</v>
      </c>
      <c r="D4" s="34" t="s">
        <v>135</v>
      </c>
      <c r="E4" s="35" t="s">
        <v>101</v>
      </c>
      <c r="F4" s="36" t="s">
        <v>201</v>
      </c>
      <c r="G4" s="34" t="s">
        <v>101</v>
      </c>
      <c r="H4" s="34" t="s">
        <v>135</v>
      </c>
      <c r="I4" s="37" t="s">
        <v>101</v>
      </c>
    </row>
    <row r="5" spans="1:9" ht="15" customHeight="1">
      <c r="A5" s="113"/>
      <c r="B5" s="38" t="s">
        <v>4</v>
      </c>
      <c r="C5" s="39" t="s">
        <v>5</v>
      </c>
      <c r="D5" s="39" t="s">
        <v>4</v>
      </c>
      <c r="E5" s="40" t="s">
        <v>5</v>
      </c>
      <c r="F5" s="38" t="s">
        <v>4</v>
      </c>
      <c r="G5" s="39" t="s">
        <v>5</v>
      </c>
      <c r="H5" s="39" t="s">
        <v>4</v>
      </c>
      <c r="I5" s="41" t="s">
        <v>5</v>
      </c>
    </row>
    <row r="6" spans="1:9" ht="20.100000000000001" customHeight="1">
      <c r="A6" s="42" t="s">
        <v>141</v>
      </c>
    </row>
    <row r="7" spans="1:9" ht="12.75" customHeight="1">
      <c r="A7" s="17" t="s">
        <v>189</v>
      </c>
      <c r="B7" s="43">
        <v>259.57400000000001</v>
      </c>
      <c r="C7" s="48">
        <v>101.50601240519498</v>
      </c>
      <c r="D7" s="45">
        <v>58.57</v>
      </c>
      <c r="E7" s="48">
        <v>120.68575734740014</v>
      </c>
      <c r="F7" s="45">
        <v>507.25799999999998</v>
      </c>
      <c r="G7" s="48">
        <v>101.93874057501375</v>
      </c>
      <c r="H7" s="45">
        <v>129.268</v>
      </c>
      <c r="I7" s="48">
        <v>126.34915076168798</v>
      </c>
    </row>
    <row r="8" spans="1:9" ht="15" customHeight="1">
      <c r="A8" s="46" t="s">
        <v>143</v>
      </c>
      <c r="B8" s="43"/>
      <c r="C8" s="48"/>
      <c r="D8" s="45"/>
      <c r="E8" s="48"/>
      <c r="F8" s="45"/>
      <c r="G8" s="48"/>
      <c r="H8" s="45"/>
      <c r="I8" s="48"/>
    </row>
    <row r="9" spans="1:9" ht="12.75" customHeight="1">
      <c r="A9" s="17" t="s">
        <v>190</v>
      </c>
      <c r="B9" s="43">
        <v>58.28</v>
      </c>
      <c r="C9" s="48">
        <v>78.773006134969307</v>
      </c>
      <c r="D9" s="45">
        <v>12.882999999999999</v>
      </c>
      <c r="E9" s="48">
        <v>83.911491791577447</v>
      </c>
      <c r="F9" s="45">
        <v>145.20599999999999</v>
      </c>
      <c r="G9" s="48">
        <v>42.386742498529117</v>
      </c>
      <c r="H9" s="45">
        <v>41.927999999999997</v>
      </c>
      <c r="I9" s="48">
        <v>27.150871872630788</v>
      </c>
    </row>
    <row r="10" spans="1:9" ht="12.75" customHeight="1">
      <c r="A10" s="17" t="s">
        <v>145</v>
      </c>
      <c r="B10" s="47">
        <v>88.281999999999996</v>
      </c>
      <c r="C10" s="15">
        <v>100.21318093164604</v>
      </c>
      <c r="D10" s="55">
        <v>18.79</v>
      </c>
      <c r="E10" s="15">
        <v>108.77777777777777</v>
      </c>
      <c r="F10" s="55">
        <v>187.60300000000001</v>
      </c>
      <c r="G10" s="15">
        <v>93.824775286703158</v>
      </c>
      <c r="H10" s="55">
        <v>41.975999999999999</v>
      </c>
      <c r="I10" s="15">
        <v>105.60344827586206</v>
      </c>
    </row>
    <row r="11" spans="1:9" ht="12.75" customHeight="1">
      <c r="A11" s="17" t="s">
        <v>146</v>
      </c>
      <c r="B11" s="47">
        <v>29.256</v>
      </c>
      <c r="C11" s="15">
        <v>77.201695941853416</v>
      </c>
      <c r="D11" s="55">
        <v>4.6959999999999997</v>
      </c>
      <c r="E11" s="15">
        <v>76.475009394964303</v>
      </c>
      <c r="F11" s="55">
        <v>77.804000000000002</v>
      </c>
      <c r="G11" s="15">
        <v>34.730207106739613</v>
      </c>
      <c r="H11" s="55">
        <v>10.015000000000001</v>
      </c>
      <c r="I11" s="15">
        <v>28.216617590577385</v>
      </c>
    </row>
    <row r="12" spans="1:9" ht="12.75" customHeight="1">
      <c r="A12" s="17" t="s">
        <v>147</v>
      </c>
      <c r="B12" s="47">
        <v>55.25</v>
      </c>
      <c r="C12" s="15">
        <v>70.188516510596344</v>
      </c>
      <c r="D12" s="55">
        <v>9.1509999999999998</v>
      </c>
      <c r="E12" s="15">
        <v>73.248769405528208</v>
      </c>
      <c r="F12" s="55">
        <v>140.334</v>
      </c>
      <c r="G12" s="15">
        <v>45.786411801371287</v>
      </c>
      <c r="H12" s="55">
        <v>35.168999999999997</v>
      </c>
      <c r="I12" s="15">
        <v>29.283534904238508</v>
      </c>
    </row>
    <row r="13" spans="1:9" ht="12.75" customHeight="1">
      <c r="A13" s="17" t="s">
        <v>148</v>
      </c>
      <c r="B13" s="47">
        <v>37.561</v>
      </c>
      <c r="C13" s="15">
        <v>108.40592576152693</v>
      </c>
      <c r="D13" s="55">
        <v>3.8860000000000001</v>
      </c>
      <c r="E13" s="15">
        <v>167.26272352132048</v>
      </c>
      <c r="F13" s="55">
        <v>75.052999999999997</v>
      </c>
      <c r="G13" s="15">
        <v>73.268538184504564</v>
      </c>
      <c r="H13" s="55">
        <v>10.192</v>
      </c>
      <c r="I13" s="15">
        <v>71.322911413682959</v>
      </c>
    </row>
    <row r="14" spans="1:9" ht="12.75" customHeight="1">
      <c r="A14" s="1" t="s">
        <v>85</v>
      </c>
      <c r="B14" s="47">
        <v>528.20299999999997</v>
      </c>
      <c r="C14" s="15">
        <v>93.830272872723015</v>
      </c>
      <c r="D14" s="55">
        <v>107.976</v>
      </c>
      <c r="E14" s="15">
        <v>107.87801778907243</v>
      </c>
      <c r="F14" s="55">
        <v>1133.258</v>
      </c>
      <c r="G14" s="15">
        <v>75.07786333131466</v>
      </c>
      <c r="H14" s="55">
        <v>268.548</v>
      </c>
      <c r="I14" s="15">
        <v>77.301536998890811</v>
      </c>
    </row>
    <row r="15" spans="1:9" ht="20.100000000000001" customHeight="1">
      <c r="A15" s="1" t="s">
        <v>141</v>
      </c>
    </row>
    <row r="16" spans="1:9" ht="12.75" customHeight="1">
      <c r="A16" s="17" t="s">
        <v>191</v>
      </c>
      <c r="B16" s="43">
        <v>27.077000000000002</v>
      </c>
      <c r="C16" s="48">
        <v>83.051649540292061</v>
      </c>
      <c r="D16" s="45">
        <v>4.3330000000000002</v>
      </c>
      <c r="E16" s="48">
        <v>98.761467889908261</v>
      </c>
      <c r="F16" s="45">
        <v>59.929000000000002</v>
      </c>
      <c r="G16" s="48">
        <v>57.886555839502591</v>
      </c>
      <c r="H16" s="45">
        <v>12.898999999999999</v>
      </c>
      <c r="I16" s="48">
        <v>22.602414219180673</v>
      </c>
    </row>
    <row r="17" spans="1:9" ht="15" customHeight="1">
      <c r="A17" s="46" t="s">
        <v>143</v>
      </c>
      <c r="B17" s="43"/>
      <c r="C17" s="48"/>
      <c r="D17" s="45"/>
      <c r="E17" s="48"/>
      <c r="F17" s="45"/>
      <c r="G17" s="48"/>
      <c r="H17" s="45"/>
      <c r="I17" s="48"/>
    </row>
    <row r="18" spans="1:9" ht="12.75" customHeight="1">
      <c r="A18" s="17" t="s">
        <v>191</v>
      </c>
      <c r="B18" s="43">
        <v>40.625999999999998</v>
      </c>
      <c r="C18" s="48">
        <v>70.161256544502635</v>
      </c>
      <c r="D18" s="45">
        <v>4.6379999999999999</v>
      </c>
      <c r="E18" s="48">
        <v>98.629550321199133</v>
      </c>
      <c r="F18" s="45">
        <v>153.93100000000001</v>
      </c>
      <c r="G18" s="48">
        <v>27.854977366169692</v>
      </c>
      <c r="H18" s="45">
        <v>15.38</v>
      </c>
      <c r="I18" s="48">
        <v>41.204553800954812</v>
      </c>
    </row>
    <row r="19" spans="1:9" ht="12.75" customHeight="1">
      <c r="A19" s="17" t="s">
        <v>150</v>
      </c>
      <c r="B19" s="47">
        <v>21.971</v>
      </c>
      <c r="C19" s="15">
        <v>82.180762852404655</v>
      </c>
      <c r="D19" s="55">
        <v>2.0590000000000002</v>
      </c>
      <c r="E19" s="15">
        <v>109.46083418107833</v>
      </c>
      <c r="F19" s="55">
        <v>48.322000000000003</v>
      </c>
      <c r="G19" s="15">
        <v>81.16447343755857</v>
      </c>
      <c r="H19" s="55">
        <v>5.9850000000000003</v>
      </c>
      <c r="I19" s="15">
        <v>55.616224648985963</v>
      </c>
    </row>
    <row r="20" spans="1:9" ht="12.75" customHeight="1">
      <c r="A20" s="17" t="s">
        <v>151</v>
      </c>
      <c r="B20" s="47">
        <v>32.521000000000001</v>
      </c>
      <c r="C20" s="15">
        <v>77.216500463190016</v>
      </c>
      <c r="D20" s="55">
        <v>3.3650000000000002</v>
      </c>
      <c r="E20" s="15">
        <v>74.262040393578474</v>
      </c>
      <c r="F20" s="55">
        <v>74.659000000000006</v>
      </c>
      <c r="G20" s="15">
        <v>64.067684869794533</v>
      </c>
      <c r="H20" s="55">
        <v>11.5</v>
      </c>
      <c r="I20" s="15">
        <v>54.944758825114519</v>
      </c>
    </row>
    <row r="21" spans="1:9" ht="12.75" customHeight="1">
      <c r="A21" s="17" t="s">
        <v>152</v>
      </c>
      <c r="B21" s="47">
        <v>26.396999999999998</v>
      </c>
      <c r="C21" s="15">
        <v>70.512240811317099</v>
      </c>
      <c r="D21" s="55">
        <v>2.2090000000000001</v>
      </c>
      <c r="E21" s="15">
        <v>76.01593625498009</v>
      </c>
      <c r="F21" s="55">
        <v>109.208</v>
      </c>
      <c r="G21" s="15">
        <v>39.276377038935863</v>
      </c>
      <c r="H21" s="55">
        <v>6.4429999999999996</v>
      </c>
      <c r="I21" s="15">
        <v>77.200220022002185</v>
      </c>
    </row>
    <row r="22" spans="1:9" ht="12.75" customHeight="1">
      <c r="A22" s="1" t="s">
        <v>103</v>
      </c>
      <c r="B22" s="47">
        <v>148.59200000000001</v>
      </c>
      <c r="C22" s="15">
        <v>75.725824572192181</v>
      </c>
      <c r="D22" s="55">
        <v>16.603999999999999</v>
      </c>
      <c r="E22" s="15">
        <v>91.202210962690003</v>
      </c>
      <c r="F22" s="55">
        <v>446.04899999999998</v>
      </c>
      <c r="G22" s="15">
        <v>44.379994885754883</v>
      </c>
      <c r="H22" s="55">
        <v>52.207000000000001</v>
      </c>
      <c r="I22" s="15">
        <v>43.753614009967777</v>
      </c>
    </row>
    <row r="23" spans="1:9" ht="20.100000000000001" customHeight="1">
      <c r="A23" s="1" t="s">
        <v>143</v>
      </c>
    </row>
    <row r="24" spans="1:9" ht="12.75" customHeight="1">
      <c r="A24" s="17" t="s">
        <v>192</v>
      </c>
      <c r="B24" s="43">
        <v>13.663</v>
      </c>
      <c r="C24" s="48">
        <v>46.128342245989302</v>
      </c>
      <c r="D24" s="45">
        <v>2.4649999999999999</v>
      </c>
      <c r="E24" s="48">
        <v>78.493845039826226</v>
      </c>
      <c r="F24" s="45">
        <v>28.436</v>
      </c>
      <c r="G24" s="48">
        <v>42.2297804231481</v>
      </c>
      <c r="H24" s="45">
        <v>5.31</v>
      </c>
      <c r="I24" s="48">
        <v>106.37388262728331</v>
      </c>
    </row>
    <row r="25" spans="1:9" ht="12.75" customHeight="1">
      <c r="A25" s="17" t="s">
        <v>154</v>
      </c>
      <c r="B25" s="47">
        <v>41.234999999999999</v>
      </c>
      <c r="C25" s="15">
        <v>71.490954460386774</v>
      </c>
      <c r="D25" s="55">
        <v>5.415</v>
      </c>
      <c r="E25" s="15">
        <v>89.933356716941432</v>
      </c>
      <c r="F25" s="55">
        <v>90.825999999999993</v>
      </c>
      <c r="G25" s="15">
        <v>65.285436115812274</v>
      </c>
      <c r="H25" s="55">
        <v>12.292999999999999</v>
      </c>
      <c r="I25" s="15">
        <v>53.05029880478088</v>
      </c>
    </row>
    <row r="26" spans="1:9" ht="12.75" customHeight="1">
      <c r="A26" s="1" t="s">
        <v>86</v>
      </c>
      <c r="B26" s="47">
        <v>54.898000000000003</v>
      </c>
      <c r="C26" s="15">
        <v>64.389878724359932</v>
      </c>
      <c r="D26" s="55">
        <v>7.88</v>
      </c>
      <c r="E26" s="15">
        <v>86.200378071833654</v>
      </c>
      <c r="F26" s="55">
        <v>119.262</v>
      </c>
      <c r="G26" s="15">
        <v>59.13482066609734</v>
      </c>
      <c r="H26" s="55">
        <v>17.603000000000002</v>
      </c>
      <c r="I26" s="15">
        <v>65.987741631305994</v>
      </c>
    </row>
    <row r="27" spans="1:9" ht="23.1" customHeight="1">
      <c r="A27" s="13" t="s">
        <v>87</v>
      </c>
      <c r="B27" s="50">
        <v>731.69299999999998</v>
      </c>
      <c r="C27" s="22">
        <v>87.391602768003054</v>
      </c>
      <c r="D27" s="56">
        <v>132.46</v>
      </c>
      <c r="E27" s="22">
        <v>104.23078109099882</v>
      </c>
      <c r="F27" s="56">
        <v>1698.569</v>
      </c>
      <c r="G27" s="22">
        <v>64.722020456315278</v>
      </c>
      <c r="H27" s="56">
        <v>338.358</v>
      </c>
      <c r="I27" s="22">
        <v>70.555381932192802</v>
      </c>
    </row>
    <row r="28" spans="1:9" ht="26.1" customHeight="1">
      <c r="A28" s="1" t="s">
        <v>155</v>
      </c>
    </row>
    <row r="29" spans="1:9" ht="12.75" customHeight="1">
      <c r="A29" s="17" t="s">
        <v>156</v>
      </c>
      <c r="B29" s="43">
        <v>44.545999999999999</v>
      </c>
      <c r="C29" s="48">
        <v>62.993047932674699</v>
      </c>
      <c r="D29" s="45">
        <v>12.763</v>
      </c>
      <c r="E29" s="48">
        <v>72.5895875591616</v>
      </c>
      <c r="F29" s="45">
        <v>105.595</v>
      </c>
      <c r="G29" s="48">
        <v>44.40736840665727</v>
      </c>
      <c r="H29" s="45">
        <v>25.359000000000002</v>
      </c>
      <c r="I29" s="48">
        <v>78.182967959527815</v>
      </c>
    </row>
    <row r="30" spans="1:9" ht="12.75" customHeight="1">
      <c r="A30" s="17" t="s">
        <v>157</v>
      </c>
      <c r="B30" s="47">
        <v>75</v>
      </c>
      <c r="C30" s="15">
        <v>71.663996337834732</v>
      </c>
      <c r="D30" s="55">
        <v>14.222</v>
      </c>
      <c r="E30" s="15">
        <v>71.5353998311422</v>
      </c>
      <c r="F30" s="55">
        <v>133.25399999999999</v>
      </c>
      <c r="G30" s="15">
        <v>63.632344814883055</v>
      </c>
      <c r="H30" s="55">
        <v>25.382999999999999</v>
      </c>
      <c r="I30" s="15">
        <v>70.802772357176508</v>
      </c>
    </row>
    <row r="31" spans="1:9" ht="15" customHeight="1">
      <c r="A31" s="1" t="s">
        <v>143</v>
      </c>
    </row>
    <row r="32" spans="1:9" ht="12.75" customHeight="1">
      <c r="A32" s="17" t="s">
        <v>157</v>
      </c>
      <c r="B32" s="43">
        <v>45.835000000000001</v>
      </c>
      <c r="C32" s="48">
        <v>62.184636070910443</v>
      </c>
      <c r="D32" s="45">
        <v>9.3030000000000008</v>
      </c>
      <c r="E32" s="48">
        <v>84.108450425489792</v>
      </c>
      <c r="F32" s="45">
        <v>130.934</v>
      </c>
      <c r="G32" s="48">
        <v>34.043816543816547</v>
      </c>
      <c r="H32" s="45">
        <v>18.100999999999999</v>
      </c>
      <c r="I32" s="48">
        <v>60.46985815602838</v>
      </c>
    </row>
    <row r="33" spans="1:9" ht="12.75" customHeight="1">
      <c r="A33" s="17" t="s">
        <v>158</v>
      </c>
      <c r="B33" s="47">
        <v>28.38</v>
      </c>
      <c r="C33" s="15">
        <v>82.966926697182629</v>
      </c>
      <c r="D33" s="55">
        <v>4.9189999999999996</v>
      </c>
      <c r="E33" s="15">
        <v>92.073408824677841</v>
      </c>
      <c r="F33" s="55">
        <v>61.829000000000001</v>
      </c>
      <c r="G33" s="15">
        <v>70.940005529444278</v>
      </c>
      <c r="H33" s="55">
        <v>12.121</v>
      </c>
      <c r="I33" s="15">
        <v>79.730130486358235</v>
      </c>
    </row>
    <row r="34" spans="1:9" ht="12.75" customHeight="1">
      <c r="A34" s="1" t="s">
        <v>88</v>
      </c>
      <c r="B34" s="47">
        <v>193.761</v>
      </c>
      <c r="C34" s="15">
        <v>68.793121471879573</v>
      </c>
      <c r="D34" s="55">
        <v>41.207000000000001</v>
      </c>
      <c r="E34" s="15">
        <v>76.85407725321889</v>
      </c>
      <c r="F34" s="55">
        <v>431.61200000000002</v>
      </c>
      <c r="G34" s="15">
        <v>49.653268980056055</v>
      </c>
      <c r="H34" s="55">
        <v>80.963999999999999</v>
      </c>
      <c r="I34" s="15">
        <v>71.836067661353638</v>
      </c>
    </row>
    <row r="35" spans="1:9" ht="20.100000000000001" customHeight="1">
      <c r="A35" s="1" t="s">
        <v>155</v>
      </c>
    </row>
    <row r="36" spans="1:9" ht="12.75" customHeight="1">
      <c r="A36" s="17" t="s">
        <v>159</v>
      </c>
      <c r="B36" s="43">
        <v>77.376000000000005</v>
      </c>
      <c r="C36" s="48">
        <v>65.27329816092444</v>
      </c>
      <c r="D36" s="45">
        <v>18.939</v>
      </c>
      <c r="E36" s="48">
        <v>125.78683834048641</v>
      </c>
      <c r="F36" s="45">
        <v>160.59299999999999</v>
      </c>
      <c r="G36" s="48">
        <v>65.222535443116101</v>
      </c>
      <c r="H36" s="45">
        <v>42.058999999999997</v>
      </c>
      <c r="I36" s="48">
        <v>132.26750607466312</v>
      </c>
    </row>
    <row r="37" spans="1:9" ht="12.75" customHeight="1">
      <c r="A37" s="17" t="s">
        <v>160</v>
      </c>
      <c r="B37" s="47">
        <v>98.798000000000002</v>
      </c>
      <c r="C37" s="15">
        <v>83.15598235141448</v>
      </c>
      <c r="D37" s="55">
        <v>20.84</v>
      </c>
      <c r="E37" s="15">
        <v>88.137582377900145</v>
      </c>
      <c r="F37" s="55">
        <v>225.91200000000001</v>
      </c>
      <c r="G37" s="15">
        <v>70.482896017749198</v>
      </c>
      <c r="H37" s="55">
        <v>45.743000000000002</v>
      </c>
      <c r="I37" s="15">
        <v>97.17660243976033</v>
      </c>
    </row>
    <row r="38" spans="1:9" ht="15" customHeight="1">
      <c r="A38" s="46" t="s">
        <v>143</v>
      </c>
    </row>
    <row r="39" spans="1:9" ht="12" customHeight="1">
      <c r="A39" s="17" t="s">
        <v>161</v>
      </c>
      <c r="B39" s="43">
        <v>11.904</v>
      </c>
      <c r="C39" s="48">
        <v>72.646845540246574</v>
      </c>
      <c r="D39" s="45">
        <v>0.93</v>
      </c>
      <c r="E39" s="48">
        <v>94.560669456066933</v>
      </c>
      <c r="F39" s="45">
        <v>44.448</v>
      </c>
      <c r="G39" s="48">
        <v>51.348406428766026</v>
      </c>
      <c r="H39" s="45">
        <v>3.2770000000000001</v>
      </c>
      <c r="I39" s="48">
        <v>72.382956338769077</v>
      </c>
    </row>
    <row r="40" spans="1:9" ht="12.75" customHeight="1">
      <c r="A40" s="17" t="s">
        <v>162</v>
      </c>
      <c r="B40" s="47">
        <v>64.691000000000003</v>
      </c>
      <c r="C40" s="15">
        <v>67.302868078723463</v>
      </c>
      <c r="D40" s="55">
        <v>10.988</v>
      </c>
      <c r="E40" s="15">
        <v>86.426874787919928</v>
      </c>
      <c r="F40" s="55">
        <v>121.182</v>
      </c>
      <c r="G40" s="15">
        <v>50.143103170571521</v>
      </c>
      <c r="H40" s="55">
        <v>17.951000000000001</v>
      </c>
      <c r="I40" s="15">
        <v>79.294846184578518</v>
      </c>
    </row>
    <row r="41" spans="1:9" ht="12.75" customHeight="1">
      <c r="A41" s="1" t="s">
        <v>136</v>
      </c>
      <c r="B41" s="47">
        <v>252.76900000000001</v>
      </c>
      <c r="C41" s="15">
        <v>72.749639491255522</v>
      </c>
      <c r="D41" s="55">
        <v>51.697000000000003</v>
      </c>
      <c r="E41" s="15">
        <v>100.08901962302127</v>
      </c>
      <c r="F41" s="55">
        <v>552.13499999999999</v>
      </c>
      <c r="G41" s="15">
        <v>62.493010388769534</v>
      </c>
      <c r="H41" s="55">
        <v>109.03</v>
      </c>
      <c r="I41" s="15">
        <v>104.86659150695226</v>
      </c>
    </row>
    <row r="42" spans="1:9" ht="20.100000000000001" customHeight="1">
      <c r="A42" s="1" t="s">
        <v>141</v>
      </c>
    </row>
    <row r="43" spans="1:9" ht="12.75" customHeight="1">
      <c r="A43" s="17" t="s">
        <v>187</v>
      </c>
      <c r="B43" s="43">
        <v>17.605</v>
      </c>
      <c r="C43" s="48">
        <v>65.522752914629564</v>
      </c>
      <c r="D43" s="45">
        <v>4.2270000000000003</v>
      </c>
      <c r="E43" s="48">
        <v>63.900736719658795</v>
      </c>
      <c r="F43" s="45">
        <v>34.616</v>
      </c>
      <c r="G43" s="48">
        <v>46.015944657696025</v>
      </c>
      <c r="H43" s="45">
        <v>7.3949999999999996</v>
      </c>
      <c r="I43" s="48">
        <v>50.549674267100983</v>
      </c>
    </row>
    <row r="44" spans="1:9" ht="15" customHeight="1">
      <c r="A44" s="46" t="s">
        <v>143</v>
      </c>
    </row>
    <row r="45" spans="1:9" ht="12.75" customHeight="1">
      <c r="A45" s="17" t="s">
        <v>188</v>
      </c>
      <c r="B45" s="43">
        <v>45.613</v>
      </c>
      <c r="C45" s="48">
        <v>50.062508224766418</v>
      </c>
      <c r="D45" s="45">
        <v>3.1920000000000002</v>
      </c>
      <c r="E45" s="48">
        <v>69.426751592356709</v>
      </c>
      <c r="F45" s="45">
        <v>179.68799999999999</v>
      </c>
      <c r="G45" s="48">
        <v>31.711929631665754</v>
      </c>
      <c r="H45" s="45">
        <v>11.827</v>
      </c>
      <c r="I45" s="48">
        <v>44.938725490196077</v>
      </c>
    </row>
    <row r="46" spans="1:9" ht="12.75" customHeight="1">
      <c r="A46" s="17" t="s">
        <v>165</v>
      </c>
      <c r="B46" s="47">
        <v>11.326000000000001</v>
      </c>
      <c r="C46" s="15">
        <v>43.222053616590784</v>
      </c>
      <c r="D46" s="55">
        <v>2.13</v>
      </c>
      <c r="E46" s="15">
        <v>74.304418985270047</v>
      </c>
      <c r="F46" s="55">
        <v>21.597999999999999</v>
      </c>
      <c r="G46" s="15">
        <v>35.08881661245934</v>
      </c>
      <c r="H46" s="55">
        <v>3.609</v>
      </c>
      <c r="I46" s="15">
        <v>61.332141260616908</v>
      </c>
    </row>
    <row r="47" spans="1:9" ht="12.75" customHeight="1">
      <c r="A47" s="17" t="s">
        <v>166</v>
      </c>
      <c r="B47" s="47">
        <v>61.457999999999998</v>
      </c>
      <c r="C47" s="15">
        <v>17.746910623622952</v>
      </c>
      <c r="D47" s="55">
        <v>7.8310000000000004</v>
      </c>
      <c r="E47" s="15">
        <v>48.765197568389056</v>
      </c>
      <c r="F47" s="55">
        <v>193.24</v>
      </c>
      <c r="G47" s="15">
        <v>15.416086818890392</v>
      </c>
      <c r="H47" s="55">
        <v>22.768000000000001</v>
      </c>
      <c r="I47" s="15">
        <v>41.433718474344658</v>
      </c>
    </row>
    <row r="48" spans="1:9" ht="12.75" customHeight="1">
      <c r="A48" s="1" t="s">
        <v>89</v>
      </c>
      <c r="B48" s="47">
        <v>136.00200000000001</v>
      </c>
      <c r="C48" s="15">
        <v>34.475700795965793</v>
      </c>
      <c r="D48" s="55">
        <v>17.38</v>
      </c>
      <c r="E48" s="15">
        <v>58.735957621700607</v>
      </c>
      <c r="F48" s="55">
        <v>429.142</v>
      </c>
      <c r="G48" s="15">
        <v>24.914349918061191</v>
      </c>
      <c r="H48" s="55">
        <v>45.598999999999997</v>
      </c>
      <c r="I48" s="15">
        <v>45.187378609864027</v>
      </c>
    </row>
    <row r="49" spans="1:9" ht="23.1" customHeight="1">
      <c r="A49" s="13" t="s">
        <v>90</v>
      </c>
      <c r="B49" s="50">
        <v>582.53200000000004</v>
      </c>
      <c r="C49" s="22">
        <v>60.810273624699107</v>
      </c>
      <c r="D49" s="56">
        <v>110.28400000000001</v>
      </c>
      <c r="E49" s="22">
        <v>83.543587524548144</v>
      </c>
      <c r="F49" s="56">
        <v>1412.8889999999999</v>
      </c>
      <c r="G49" s="22">
        <v>45.396795668008224</v>
      </c>
      <c r="H49" s="56">
        <v>235.59299999999999</v>
      </c>
      <c r="I49" s="22">
        <v>78.826360213747876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3.8"/>
  <cols>
    <col min="1" max="1" width="22.09765625" style="18" customWidth="1"/>
    <col min="2" max="9" width="7.59765625" style="18" customWidth="1"/>
    <col min="10" max="16384" width="11" style="18"/>
  </cols>
  <sheetData>
    <row r="1" spans="1:9" ht="16.5" customHeight="1">
      <c r="A1" s="9" t="s">
        <v>220</v>
      </c>
      <c r="B1" s="52"/>
      <c r="C1" s="52"/>
      <c r="D1" s="52"/>
      <c r="E1" s="30"/>
      <c r="F1" s="30"/>
      <c r="G1" s="30"/>
      <c r="H1" s="30"/>
      <c r="I1" s="31"/>
    </row>
    <row r="2" spans="1:9" s="19" customFormat="1" ht="14.85" customHeight="1">
      <c r="A2" s="54" t="s">
        <v>200</v>
      </c>
      <c r="B2" s="53"/>
      <c r="C2" s="53"/>
      <c r="D2" s="53"/>
      <c r="E2" s="32"/>
      <c r="F2" s="32"/>
      <c r="G2" s="32"/>
      <c r="H2" s="32"/>
      <c r="I2" s="53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12"/>
      <c r="B4" s="33" t="s">
        <v>201</v>
      </c>
      <c r="C4" s="34" t="s">
        <v>101</v>
      </c>
      <c r="D4" s="34" t="s">
        <v>135</v>
      </c>
      <c r="E4" s="35" t="s">
        <v>101</v>
      </c>
      <c r="F4" s="36" t="s">
        <v>201</v>
      </c>
      <c r="G4" s="34" t="s">
        <v>101</v>
      </c>
      <c r="H4" s="34" t="s">
        <v>135</v>
      </c>
      <c r="I4" s="37" t="s">
        <v>101</v>
      </c>
    </row>
    <row r="5" spans="1:9" ht="15" customHeight="1">
      <c r="A5" s="113"/>
      <c r="B5" s="38" t="s">
        <v>4</v>
      </c>
      <c r="C5" s="39" t="s">
        <v>5</v>
      </c>
      <c r="D5" s="39" t="s">
        <v>4</v>
      </c>
      <c r="E5" s="40" t="s">
        <v>5</v>
      </c>
      <c r="F5" s="38" t="s">
        <v>4</v>
      </c>
      <c r="G5" s="39" t="s">
        <v>5</v>
      </c>
      <c r="H5" s="39" t="s">
        <v>4</v>
      </c>
      <c r="I5" s="41" t="s">
        <v>5</v>
      </c>
    </row>
    <row r="6" spans="1:9" ht="23.25" customHeight="1">
      <c r="A6" s="42" t="s">
        <v>141</v>
      </c>
    </row>
    <row r="7" spans="1:9" ht="12.75" customHeight="1">
      <c r="A7" s="17" t="s">
        <v>167</v>
      </c>
      <c r="B7" s="47">
        <v>95.885000000000005</v>
      </c>
      <c r="C7" s="15">
        <v>66.374583564686276</v>
      </c>
      <c r="D7" s="47">
        <v>24.03</v>
      </c>
      <c r="E7" s="15">
        <v>127.79410370651246</v>
      </c>
      <c r="F7" s="47">
        <v>209.87200000000001</v>
      </c>
      <c r="G7" s="15">
        <v>46.174848164038565</v>
      </c>
      <c r="H7" s="47">
        <v>48.633000000000003</v>
      </c>
      <c r="I7" s="15">
        <v>105.76687116564418</v>
      </c>
    </row>
    <row r="8" spans="1:9" ht="15" customHeight="1">
      <c r="A8" s="46" t="s">
        <v>143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17" t="s">
        <v>168</v>
      </c>
      <c r="B9" s="47">
        <v>145.315</v>
      </c>
      <c r="C9" s="15">
        <v>25.365575906067477</v>
      </c>
      <c r="D9" s="47">
        <v>37.003999999999998</v>
      </c>
      <c r="E9" s="15">
        <v>88.69964303926568</v>
      </c>
      <c r="F9" s="47">
        <v>516.76099999999997</v>
      </c>
      <c r="G9" s="15">
        <v>17.904975290107373</v>
      </c>
      <c r="H9" s="47">
        <v>93.54</v>
      </c>
      <c r="I9" s="15">
        <v>74.446578765782078</v>
      </c>
    </row>
    <row r="10" spans="1:9" ht="12.75" customHeight="1">
      <c r="A10" s="17" t="s">
        <v>169</v>
      </c>
      <c r="B10" s="47">
        <v>22.635999999999999</v>
      </c>
      <c r="C10" s="15">
        <v>48.073526525806244</v>
      </c>
      <c r="D10" s="47">
        <v>5.9379999999999997</v>
      </c>
      <c r="E10" s="15">
        <v>86.905886056027697</v>
      </c>
      <c r="F10" s="47">
        <v>53.631</v>
      </c>
      <c r="G10" s="15">
        <v>36.580334632133855</v>
      </c>
      <c r="H10" s="47">
        <v>12.807</v>
      </c>
      <c r="I10" s="15">
        <v>70.419161676646695</v>
      </c>
    </row>
    <row r="11" spans="1:9" ht="12.75" customHeight="1">
      <c r="A11" s="17" t="s">
        <v>170</v>
      </c>
      <c r="B11" s="47">
        <v>148.988</v>
      </c>
      <c r="C11" s="15">
        <v>51.131038120549391</v>
      </c>
      <c r="D11" s="47">
        <v>37.962000000000003</v>
      </c>
      <c r="E11" s="15">
        <v>97.554121565362209</v>
      </c>
      <c r="F11" s="47">
        <v>323.82499999999999</v>
      </c>
      <c r="G11" s="15">
        <v>37.027022452416617</v>
      </c>
      <c r="H11" s="47">
        <v>70.555000000000007</v>
      </c>
      <c r="I11" s="15">
        <v>101.04003419290498</v>
      </c>
    </row>
    <row r="12" spans="1:9" ht="12.75" customHeight="1">
      <c r="A12" s="46" t="s">
        <v>91</v>
      </c>
      <c r="B12" s="47">
        <v>412.82400000000001</v>
      </c>
      <c r="C12" s="15">
        <v>43.633921799216466</v>
      </c>
      <c r="D12" s="47">
        <v>104.934</v>
      </c>
      <c r="E12" s="15">
        <v>99.676510884457315</v>
      </c>
      <c r="F12" s="47">
        <v>1104.0889999999999</v>
      </c>
      <c r="G12" s="15">
        <v>28.764092642028515</v>
      </c>
      <c r="H12" s="47">
        <v>225.535</v>
      </c>
      <c r="I12" s="15">
        <v>88.155940800560614</v>
      </c>
    </row>
    <row r="13" spans="1:9" ht="20.100000000000001" customHeight="1">
      <c r="A13" s="46" t="s">
        <v>143</v>
      </c>
    </row>
    <row r="14" spans="1:9" ht="12.75" customHeight="1">
      <c r="A14" s="17" t="s">
        <v>171</v>
      </c>
      <c r="B14" s="47">
        <v>13.694000000000001</v>
      </c>
      <c r="C14" s="15">
        <v>36.571257604467945</v>
      </c>
      <c r="D14" s="47">
        <v>1.6519999999999999</v>
      </c>
      <c r="E14" s="15">
        <v>42.413793103448285</v>
      </c>
      <c r="F14" s="47">
        <v>32.582000000000001</v>
      </c>
      <c r="G14" s="15">
        <v>35.369147035605977</v>
      </c>
      <c r="H14" s="47">
        <v>4.532</v>
      </c>
      <c r="I14" s="15">
        <v>23.994528043775645</v>
      </c>
    </row>
    <row r="15" spans="1:9" ht="12.75" customHeight="1">
      <c r="A15" s="17" t="s">
        <v>172</v>
      </c>
      <c r="B15" s="47">
        <v>42.832999999999998</v>
      </c>
      <c r="C15" s="15">
        <v>40.064092083319707</v>
      </c>
      <c r="D15" s="47">
        <v>5.9580000000000002</v>
      </c>
      <c r="E15" s="15">
        <v>88.962892483349179</v>
      </c>
      <c r="F15" s="47">
        <v>180.48</v>
      </c>
      <c r="G15" s="15">
        <v>24.478408706867413</v>
      </c>
      <c r="H15" s="47">
        <v>14.513</v>
      </c>
      <c r="I15" s="15">
        <v>78.973979528918505</v>
      </c>
    </row>
    <row r="16" spans="1:9" ht="12.75" customHeight="1">
      <c r="A16" s="17" t="s">
        <v>173</v>
      </c>
      <c r="B16" s="47">
        <v>15.25</v>
      </c>
      <c r="C16" s="15">
        <v>53.43595935204749</v>
      </c>
      <c r="D16" s="47">
        <v>2.694</v>
      </c>
      <c r="E16" s="15">
        <v>66.8111455108359</v>
      </c>
      <c r="F16" s="47">
        <v>36.091999999999999</v>
      </c>
      <c r="G16" s="15">
        <v>42.256907492806761</v>
      </c>
      <c r="H16" s="47">
        <v>9.27</v>
      </c>
      <c r="I16" s="15">
        <v>47.189583994919019</v>
      </c>
    </row>
    <row r="17" spans="1:9" ht="12.75" customHeight="1">
      <c r="A17" s="49" t="s">
        <v>92</v>
      </c>
      <c r="B17" s="47">
        <v>71.777000000000001</v>
      </c>
      <c r="C17" s="15">
        <v>42.000514372761984</v>
      </c>
      <c r="D17" s="47">
        <v>10.304</v>
      </c>
      <c r="E17" s="15">
        <v>73.819163292847492</v>
      </c>
      <c r="F17" s="47">
        <v>249.154</v>
      </c>
      <c r="G17" s="15">
        <v>28.146521352267399</v>
      </c>
      <c r="H17" s="47">
        <v>28.315000000000001</v>
      </c>
      <c r="I17" s="15">
        <v>56.765585206510906</v>
      </c>
    </row>
    <row r="18" spans="1:9" ht="20.100000000000001" customHeight="1">
      <c r="A18" s="46" t="s">
        <v>143</v>
      </c>
    </row>
    <row r="19" spans="1:9" ht="12.75" customHeight="1">
      <c r="A19" s="17" t="s">
        <v>174</v>
      </c>
      <c r="B19" s="47">
        <v>75.066000000000003</v>
      </c>
      <c r="C19" s="15">
        <v>48.619057989665208</v>
      </c>
      <c r="D19" s="47">
        <v>15.855</v>
      </c>
      <c r="E19" s="15">
        <v>140.11812812358019</v>
      </c>
      <c r="F19" s="47">
        <v>215.59399999999999</v>
      </c>
      <c r="G19" s="15">
        <v>33.086002123509218</v>
      </c>
      <c r="H19" s="47">
        <v>32.264000000000003</v>
      </c>
      <c r="I19" s="15">
        <v>103.71258997348153</v>
      </c>
    </row>
    <row r="20" spans="1:9" ht="12.75" customHeight="1">
      <c r="A20" s="17" t="s">
        <v>175</v>
      </c>
      <c r="B20" s="47">
        <v>58.292000000000002</v>
      </c>
      <c r="C20" s="15">
        <v>51.782320010415305</v>
      </c>
      <c r="D20" s="47">
        <v>15.946</v>
      </c>
      <c r="E20" s="15">
        <v>88.175595940523948</v>
      </c>
      <c r="F20" s="47">
        <v>149.50299999999999</v>
      </c>
      <c r="G20" s="15">
        <v>43.2583677497868</v>
      </c>
      <c r="H20" s="47">
        <v>33.448999999999998</v>
      </c>
      <c r="I20" s="15">
        <v>87.462870593510047</v>
      </c>
    </row>
    <row r="21" spans="1:9" ht="12.75" customHeight="1">
      <c r="A21" s="17" t="s">
        <v>176</v>
      </c>
      <c r="B21" s="47">
        <v>40.430999999999997</v>
      </c>
      <c r="C21" s="15">
        <v>32.356696238583169</v>
      </c>
      <c r="D21" s="47">
        <v>10.561999999999999</v>
      </c>
      <c r="E21" s="15">
        <v>119.95002082465641</v>
      </c>
      <c r="F21" s="47">
        <v>149.245</v>
      </c>
      <c r="G21" s="15">
        <v>20.96957219511404</v>
      </c>
      <c r="H21" s="47">
        <v>29.24</v>
      </c>
      <c r="I21" s="15">
        <v>92.914165072243833</v>
      </c>
    </row>
    <row r="22" spans="1:9" ht="12.75" customHeight="1">
      <c r="A22" s="1" t="s">
        <v>93</v>
      </c>
      <c r="B22" s="47">
        <v>173.78899999999999</v>
      </c>
      <c r="C22" s="15">
        <v>45.477603569365755</v>
      </c>
      <c r="D22" s="47">
        <v>42.363</v>
      </c>
      <c r="E22" s="15">
        <v>113.10428089944162</v>
      </c>
      <c r="F22" s="47">
        <v>514.34199999999998</v>
      </c>
      <c r="G22" s="15">
        <v>31.974269299949441</v>
      </c>
      <c r="H22" s="47">
        <v>94.953000000000003</v>
      </c>
      <c r="I22" s="15">
        <v>94.424423604570222</v>
      </c>
    </row>
    <row r="23" spans="1:9" ht="27" customHeight="1">
      <c r="A23" s="13" t="s">
        <v>94</v>
      </c>
      <c r="B23" s="50">
        <v>658.39</v>
      </c>
      <c r="C23" s="22">
        <v>43.934922238108356</v>
      </c>
      <c r="D23" s="50">
        <v>157.601</v>
      </c>
      <c r="E23" s="22">
        <v>101.12686481450757</v>
      </c>
      <c r="F23" s="50">
        <v>1867.585</v>
      </c>
      <c r="G23" s="22">
        <v>29.548650154098652</v>
      </c>
      <c r="H23" s="50">
        <v>348.803</v>
      </c>
      <c r="I23" s="22">
        <v>86.759367336667282</v>
      </c>
    </row>
    <row r="24" spans="1:9" ht="24.9" customHeight="1">
      <c r="A24" s="46" t="s">
        <v>143</v>
      </c>
    </row>
    <row r="25" spans="1:9" ht="12.75" customHeight="1">
      <c r="A25" s="17" t="s">
        <v>177</v>
      </c>
      <c r="B25" s="47">
        <v>41.25</v>
      </c>
      <c r="C25" s="15">
        <v>81.77411536597188</v>
      </c>
      <c r="D25" s="47">
        <v>5.9050000000000002</v>
      </c>
      <c r="E25" s="15">
        <v>115.66837107377648</v>
      </c>
      <c r="F25" s="47">
        <v>115.892</v>
      </c>
      <c r="G25" s="15">
        <v>40.922687808555651</v>
      </c>
      <c r="H25" s="47">
        <v>13.052</v>
      </c>
      <c r="I25" s="15">
        <v>95.652825663318851</v>
      </c>
    </row>
    <row r="26" spans="1:9" ht="12.75" customHeight="1">
      <c r="A26" s="17" t="s">
        <v>178</v>
      </c>
      <c r="B26" s="47">
        <v>23.782</v>
      </c>
      <c r="C26" s="15">
        <v>69.72594918641164</v>
      </c>
      <c r="D26" s="47">
        <v>3.681</v>
      </c>
      <c r="E26" s="15">
        <v>100.81833060556465</v>
      </c>
      <c r="F26" s="47">
        <v>51.704000000000001</v>
      </c>
      <c r="G26" s="15">
        <v>69.293736288923071</v>
      </c>
      <c r="H26" s="47">
        <v>11.962999999999999</v>
      </c>
      <c r="I26" s="15">
        <v>89.587955625990503</v>
      </c>
    </row>
    <row r="27" spans="1:9" ht="12.75" customHeight="1">
      <c r="A27" s="17" t="s">
        <v>179</v>
      </c>
      <c r="B27" s="47">
        <v>14.132999999999999</v>
      </c>
      <c r="C27" s="15">
        <v>60.328984685195707</v>
      </c>
      <c r="D27" s="47">
        <v>1.109</v>
      </c>
      <c r="E27" s="15">
        <v>78.58293075684378</v>
      </c>
      <c r="F27" s="47">
        <v>35.951000000000001</v>
      </c>
      <c r="G27" s="15">
        <v>46.888661899897869</v>
      </c>
      <c r="H27" s="47">
        <v>3.0489999999999999</v>
      </c>
      <c r="I27" s="15">
        <v>89.850560398505621</v>
      </c>
    </row>
    <row r="28" spans="1:9" ht="12.75" customHeight="1">
      <c r="A28" s="1" t="s">
        <v>95</v>
      </c>
      <c r="B28" s="47">
        <v>79.165000000000006</v>
      </c>
      <c r="C28" s="15">
        <v>73.912565905096642</v>
      </c>
      <c r="D28" s="47">
        <v>10.695</v>
      </c>
      <c r="E28" s="15">
        <v>105.9899845916795</v>
      </c>
      <c r="F28" s="47">
        <v>203.547</v>
      </c>
      <c r="G28" s="15">
        <v>48.299503111020442</v>
      </c>
      <c r="H28" s="47">
        <v>28.064</v>
      </c>
      <c r="I28" s="15">
        <v>92.390484678138051</v>
      </c>
    </row>
    <row r="29" spans="1:9" ht="20.100000000000001" customHeight="1">
      <c r="A29" s="46" t="s">
        <v>141</v>
      </c>
    </row>
    <row r="30" spans="1:9" ht="12.75" customHeight="1">
      <c r="A30" s="17" t="s">
        <v>180</v>
      </c>
      <c r="B30" s="47">
        <v>59.981000000000002</v>
      </c>
      <c r="C30" s="15">
        <v>64.03489580484603</v>
      </c>
      <c r="D30" s="47">
        <v>17.097999999999999</v>
      </c>
      <c r="E30" s="15">
        <v>59.824266217984672</v>
      </c>
      <c r="F30" s="47">
        <v>103.39700000000001</v>
      </c>
      <c r="G30" s="15">
        <v>54.536079392598793</v>
      </c>
      <c r="H30" s="47">
        <v>31.603000000000002</v>
      </c>
      <c r="I30" s="15">
        <v>54.643765903307894</v>
      </c>
    </row>
    <row r="31" spans="1:9" ht="15" customHeight="1">
      <c r="A31" s="1" t="s">
        <v>143</v>
      </c>
      <c r="B31" s="43"/>
      <c r="C31" s="44"/>
      <c r="D31" s="45"/>
      <c r="E31" s="44"/>
      <c r="F31" s="45"/>
      <c r="G31" s="44"/>
      <c r="H31" s="45"/>
      <c r="I31" s="44"/>
    </row>
    <row r="32" spans="1:9" ht="12.75" customHeight="1">
      <c r="A32" s="17" t="s">
        <v>181</v>
      </c>
      <c r="B32" s="47">
        <v>28.818000000000001</v>
      </c>
      <c r="C32" s="15">
        <v>42.840148698884747</v>
      </c>
      <c r="D32" s="47">
        <v>7.7649999999999997</v>
      </c>
      <c r="E32" s="15">
        <v>38.462910128388017</v>
      </c>
      <c r="F32" s="47">
        <v>59.503</v>
      </c>
      <c r="G32" s="15">
        <v>28.026765927232844</v>
      </c>
      <c r="H32" s="47">
        <v>14.904999999999999</v>
      </c>
      <c r="I32" s="15">
        <v>43.829007044292212</v>
      </c>
    </row>
    <row r="33" spans="1:9" ht="12.75" customHeight="1">
      <c r="A33" s="17" t="s">
        <v>182</v>
      </c>
      <c r="B33" s="47">
        <v>31.251000000000001</v>
      </c>
      <c r="C33" s="15">
        <v>77.451592754528406</v>
      </c>
      <c r="D33" s="47">
        <v>3.4159999999999999</v>
      </c>
      <c r="E33" s="15">
        <v>78.754578754578773</v>
      </c>
      <c r="F33" s="47">
        <v>106.05200000000001</v>
      </c>
      <c r="G33" s="15">
        <v>38.292018203867684</v>
      </c>
      <c r="H33" s="47">
        <v>8.6039999999999992</v>
      </c>
      <c r="I33" s="15">
        <v>53.890180647469151</v>
      </c>
    </row>
    <row r="34" spans="1:9" ht="12.75" customHeight="1">
      <c r="A34" s="1" t="s">
        <v>138</v>
      </c>
      <c r="B34" s="47">
        <v>120.05</v>
      </c>
      <c r="C34" s="15">
        <v>61.461695717667311</v>
      </c>
      <c r="D34" s="47">
        <v>28.279</v>
      </c>
      <c r="E34" s="15">
        <v>55.234121973980336</v>
      </c>
      <c r="F34" s="47">
        <v>268.952</v>
      </c>
      <c r="G34" s="15">
        <v>41.500063133970286</v>
      </c>
      <c r="H34" s="47">
        <v>55.112000000000002</v>
      </c>
      <c r="I34" s="15">
        <v>51.448200054960154</v>
      </c>
    </row>
    <row r="35" spans="1:9" ht="20.100000000000001" customHeight="1">
      <c r="A35" s="1" t="s">
        <v>143</v>
      </c>
    </row>
    <row r="36" spans="1:9" ht="12.75" customHeight="1">
      <c r="A36" s="17" t="s">
        <v>183</v>
      </c>
      <c r="B36" s="47">
        <v>57.578000000000003</v>
      </c>
      <c r="C36" s="15">
        <v>75.542682926829258</v>
      </c>
      <c r="D36" s="47">
        <v>9.8559999999999999</v>
      </c>
      <c r="E36" s="15">
        <v>155.73430202387129</v>
      </c>
      <c r="F36" s="47">
        <v>145.28</v>
      </c>
      <c r="G36" s="15">
        <v>46.273194994009316</v>
      </c>
      <c r="H36" s="47">
        <v>29.763999999999999</v>
      </c>
      <c r="I36" s="15">
        <v>83.118001722652878</v>
      </c>
    </row>
    <row r="37" spans="1:9" ht="12.75" customHeight="1">
      <c r="A37" s="17" t="s">
        <v>184</v>
      </c>
      <c r="B37" s="47">
        <v>106.14400000000001</v>
      </c>
      <c r="C37" s="15">
        <v>31.40374116394517</v>
      </c>
      <c r="D37" s="47">
        <v>12.04</v>
      </c>
      <c r="E37" s="15">
        <v>124.16682182088996</v>
      </c>
      <c r="F37" s="47">
        <v>458.517</v>
      </c>
      <c r="G37" s="15">
        <v>23.523564243341838</v>
      </c>
      <c r="H37" s="47">
        <v>48.006999999999998</v>
      </c>
      <c r="I37" s="15">
        <v>144.77132514148781</v>
      </c>
    </row>
    <row r="38" spans="1:9" ht="12.75" customHeight="1">
      <c r="A38" s="17" t="s">
        <v>185</v>
      </c>
      <c r="B38" s="47">
        <v>16.812999999999999</v>
      </c>
      <c r="C38" s="15">
        <v>77.953005927180357</v>
      </c>
      <c r="D38" s="47">
        <v>1.68</v>
      </c>
      <c r="E38" s="15">
        <v>193.19371727748688</v>
      </c>
      <c r="F38" s="47">
        <v>58.84</v>
      </c>
      <c r="G38" s="15">
        <v>31.333422615061835</v>
      </c>
      <c r="H38" s="47">
        <v>4.91</v>
      </c>
      <c r="I38" s="15">
        <v>98.063735377168229</v>
      </c>
    </row>
    <row r="39" spans="1:9" ht="12.75" customHeight="1">
      <c r="A39" s="1" t="s">
        <v>96</v>
      </c>
      <c r="B39" s="47">
        <v>180.535</v>
      </c>
      <c r="C39" s="15">
        <v>46.746596220280423</v>
      </c>
      <c r="D39" s="47">
        <v>23.576000000000001</v>
      </c>
      <c r="E39" s="15">
        <v>140.62053480302103</v>
      </c>
      <c r="F39" s="47">
        <v>662.63699999999994</v>
      </c>
      <c r="G39" s="15">
        <v>28.58723009541626</v>
      </c>
      <c r="H39" s="47">
        <v>82.680999999999997</v>
      </c>
      <c r="I39" s="15">
        <v>115.61831742554634</v>
      </c>
    </row>
    <row r="40" spans="1:9" ht="27" customHeight="1">
      <c r="A40" s="51" t="s">
        <v>97</v>
      </c>
      <c r="B40" s="50">
        <v>379.75</v>
      </c>
      <c r="C40" s="22">
        <v>56.341988579521342</v>
      </c>
      <c r="D40" s="50">
        <v>62.55</v>
      </c>
      <c r="E40" s="22">
        <v>88.363899177884178</v>
      </c>
      <c r="F40" s="50">
        <v>1135.136</v>
      </c>
      <c r="G40" s="22">
        <v>34.710738897782818</v>
      </c>
      <c r="H40" s="50">
        <v>165.857</v>
      </c>
      <c r="I40" s="22">
        <v>85.682299071907551</v>
      </c>
    </row>
    <row r="41" spans="1:9" ht="45" customHeight="1">
      <c r="A41" s="13" t="s">
        <v>98</v>
      </c>
      <c r="B41" s="50">
        <v>2352.3649999999998</v>
      </c>
      <c r="C41" s="22">
        <v>61.893878236428861</v>
      </c>
      <c r="D41" s="50">
        <v>462.89499999999998</v>
      </c>
      <c r="E41" s="22">
        <v>95.718997082575783</v>
      </c>
      <c r="F41" s="50">
        <v>6114.1790000000001</v>
      </c>
      <c r="G41" s="22">
        <v>42.615535261440186</v>
      </c>
      <c r="H41" s="50">
        <v>1088.6110000000001</v>
      </c>
      <c r="I41" s="22">
        <v>79.57388336558239</v>
      </c>
    </row>
    <row r="42" spans="1:9" ht="66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3.8"/>
  <cols>
    <col min="1" max="1" width="22.09765625" style="18" customWidth="1"/>
    <col min="2" max="9" width="7.59765625" style="18" customWidth="1"/>
    <col min="10" max="16384" width="11" style="18"/>
  </cols>
  <sheetData>
    <row r="1" spans="1:9" ht="16.5" customHeight="1">
      <c r="A1" s="9" t="s">
        <v>220</v>
      </c>
      <c r="B1" s="52"/>
      <c r="C1" s="52"/>
      <c r="D1" s="52"/>
      <c r="E1" s="30"/>
      <c r="F1" s="30"/>
      <c r="G1" s="30"/>
      <c r="H1" s="30"/>
      <c r="I1" s="31"/>
    </row>
    <row r="2" spans="1:9" s="19" customFormat="1" ht="14.85" customHeight="1">
      <c r="A2" s="26" t="s">
        <v>206</v>
      </c>
      <c r="B2" s="53"/>
      <c r="C2" s="53"/>
      <c r="D2" s="53"/>
      <c r="E2" s="32"/>
      <c r="F2" s="32"/>
      <c r="G2" s="32"/>
      <c r="H2" s="32"/>
      <c r="I2" s="53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12"/>
      <c r="B4" s="33" t="s">
        <v>201</v>
      </c>
      <c r="C4" s="34" t="s">
        <v>101</v>
      </c>
      <c r="D4" s="34" t="s">
        <v>135</v>
      </c>
      <c r="E4" s="35" t="s">
        <v>101</v>
      </c>
      <c r="F4" s="36" t="s">
        <v>201</v>
      </c>
      <c r="G4" s="34" t="s">
        <v>101</v>
      </c>
      <c r="H4" s="34" t="s">
        <v>135</v>
      </c>
      <c r="I4" s="37" t="s">
        <v>101</v>
      </c>
    </row>
    <row r="5" spans="1:9" ht="15" customHeight="1">
      <c r="A5" s="113"/>
      <c r="B5" s="38" t="s">
        <v>4</v>
      </c>
      <c r="C5" s="39" t="s">
        <v>5</v>
      </c>
      <c r="D5" s="39" t="s">
        <v>4</v>
      </c>
      <c r="E5" s="40" t="s">
        <v>5</v>
      </c>
      <c r="F5" s="38" t="s">
        <v>4</v>
      </c>
      <c r="G5" s="39" t="s">
        <v>5</v>
      </c>
      <c r="H5" s="39" t="s">
        <v>4</v>
      </c>
      <c r="I5" s="41" t="s">
        <v>5</v>
      </c>
    </row>
    <row r="6" spans="1:9" ht="20.100000000000001" customHeight="1">
      <c r="A6" s="42" t="s">
        <v>141</v>
      </c>
    </row>
    <row r="7" spans="1:9" ht="12.75" customHeight="1">
      <c r="A7" s="17" t="s">
        <v>189</v>
      </c>
      <c r="B7" s="43">
        <v>251.73500000000001</v>
      </c>
      <c r="C7" s="44">
        <v>100.93789910600256</v>
      </c>
      <c r="D7" s="45">
        <v>57.247999999999998</v>
      </c>
      <c r="E7" s="44">
        <v>119.30738584125038</v>
      </c>
      <c r="F7" s="45">
        <v>483.83499999999998</v>
      </c>
      <c r="G7" s="44">
        <v>107.01923282630554</v>
      </c>
      <c r="H7" s="45">
        <v>124.78700000000001</v>
      </c>
      <c r="I7" s="44">
        <v>129.08887297828201</v>
      </c>
    </row>
    <row r="8" spans="1:9" ht="15" customHeight="1">
      <c r="A8" s="46" t="s">
        <v>143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17" t="s">
        <v>190</v>
      </c>
      <c r="B9" s="43">
        <v>55.011000000000003</v>
      </c>
      <c r="C9" s="44">
        <v>77.363296363167393</v>
      </c>
      <c r="D9" s="45">
        <v>12.627000000000001</v>
      </c>
      <c r="E9" s="44">
        <v>87.622585438335818</v>
      </c>
      <c r="F9" s="45">
        <v>125.09399999999999</v>
      </c>
      <c r="G9" s="44">
        <v>42.622277961463908</v>
      </c>
      <c r="H9" s="45">
        <v>37.338999999999999</v>
      </c>
      <c r="I9" s="44">
        <v>29.402183330445325</v>
      </c>
    </row>
    <row r="10" spans="1:9" ht="12.75" customHeight="1">
      <c r="A10" s="17" t="s">
        <v>145</v>
      </c>
      <c r="B10" s="47">
        <v>78.688000000000002</v>
      </c>
      <c r="C10" s="15">
        <v>99.53342123947661</v>
      </c>
      <c r="D10" s="47">
        <v>18.423999999999999</v>
      </c>
      <c r="E10" s="15">
        <v>108.46345326997061</v>
      </c>
      <c r="F10" s="47">
        <v>159.245</v>
      </c>
      <c r="G10" s="15">
        <v>103.46378422579119</v>
      </c>
      <c r="H10" s="47">
        <v>37.371000000000002</v>
      </c>
      <c r="I10" s="15">
        <v>115.34516537973954</v>
      </c>
    </row>
    <row r="11" spans="1:9" ht="12.75" customHeight="1">
      <c r="A11" s="17" t="s">
        <v>146</v>
      </c>
      <c r="B11" s="47">
        <v>22.69</v>
      </c>
      <c r="C11" s="15">
        <v>75.564840606623335</v>
      </c>
      <c r="D11" s="47">
        <v>4.577</v>
      </c>
      <c r="E11" s="15">
        <v>77.540729247478652</v>
      </c>
      <c r="F11" s="47">
        <v>44.98</v>
      </c>
      <c r="G11" s="15">
        <v>39.784946236559136</v>
      </c>
      <c r="H11" s="47">
        <v>8.9009999999999998</v>
      </c>
      <c r="I11" s="15">
        <v>42.575684766938991</v>
      </c>
    </row>
    <row r="12" spans="1:9" ht="12.75" customHeight="1">
      <c r="A12" s="17" t="s">
        <v>147</v>
      </c>
      <c r="B12" s="47">
        <v>53.314999999999998</v>
      </c>
      <c r="C12" s="15">
        <v>74.786086614431355</v>
      </c>
      <c r="D12" s="47">
        <v>8.8780000000000001</v>
      </c>
      <c r="E12" s="15">
        <v>80.888345558272192</v>
      </c>
      <c r="F12" s="47">
        <v>130.81899999999999</v>
      </c>
      <c r="G12" s="15">
        <v>49.382800634898871</v>
      </c>
      <c r="H12" s="47">
        <v>31.265000000000001</v>
      </c>
      <c r="I12" s="15">
        <v>38.561425279205821</v>
      </c>
    </row>
    <row r="13" spans="1:9" ht="12.75" customHeight="1">
      <c r="A13" s="17" t="s">
        <v>148</v>
      </c>
      <c r="B13" s="47">
        <v>34.063000000000002</v>
      </c>
      <c r="C13" s="15">
        <v>103.48267622461171</v>
      </c>
      <c r="D13" s="47">
        <v>3.8460000000000001</v>
      </c>
      <c r="E13" s="15">
        <v>174.91065046461756</v>
      </c>
      <c r="F13" s="47">
        <v>65.484999999999999</v>
      </c>
      <c r="G13" s="15">
        <v>71.543458898726897</v>
      </c>
      <c r="H13" s="47">
        <v>9.5109999999999992</v>
      </c>
      <c r="I13" s="15">
        <v>93.706720977596746</v>
      </c>
    </row>
    <row r="14" spans="1:9" ht="12.75" customHeight="1">
      <c r="A14" s="1" t="s">
        <v>85</v>
      </c>
      <c r="B14" s="47">
        <v>495.50200000000001</v>
      </c>
      <c r="C14" s="15">
        <v>93.631862570779901</v>
      </c>
      <c r="D14" s="47">
        <v>105.6</v>
      </c>
      <c r="E14" s="15">
        <v>108.87315307474731</v>
      </c>
      <c r="F14" s="47">
        <v>1009.458</v>
      </c>
      <c r="G14" s="15">
        <v>81.030707456910392</v>
      </c>
      <c r="H14" s="47">
        <v>249.17400000000001</v>
      </c>
      <c r="I14" s="15">
        <v>85.401459854014604</v>
      </c>
    </row>
    <row r="15" spans="1:9" ht="20.100000000000001" customHeight="1">
      <c r="A15" s="1" t="s">
        <v>141</v>
      </c>
    </row>
    <row r="16" spans="1:9" ht="12.75" customHeight="1">
      <c r="A16" s="17" t="s">
        <v>191</v>
      </c>
      <c r="B16" s="43">
        <v>25.242999999999999</v>
      </c>
      <c r="C16" s="48">
        <v>81.761232718894007</v>
      </c>
      <c r="D16" s="45">
        <v>4.1319999999999997</v>
      </c>
      <c r="E16" s="48">
        <v>109.21518987341773</v>
      </c>
      <c r="F16" s="45">
        <v>49.183</v>
      </c>
      <c r="G16" s="48">
        <v>71.52472623282415</v>
      </c>
      <c r="H16" s="45">
        <v>8.57</v>
      </c>
      <c r="I16" s="48">
        <v>93.410065447980145</v>
      </c>
    </row>
    <row r="17" spans="1:9" ht="15" customHeight="1">
      <c r="A17" s="46" t="s">
        <v>143</v>
      </c>
      <c r="B17" s="43"/>
      <c r="C17" s="48"/>
      <c r="D17" s="45"/>
      <c r="E17" s="48"/>
      <c r="F17" s="45"/>
      <c r="G17" s="48"/>
      <c r="H17" s="45"/>
      <c r="I17" s="48"/>
    </row>
    <row r="18" spans="1:9" ht="12.75" customHeight="1">
      <c r="A18" s="17" t="s">
        <v>191</v>
      </c>
      <c r="B18" s="43">
        <v>28.768000000000001</v>
      </c>
      <c r="C18" s="48">
        <v>73.468403280270138</v>
      </c>
      <c r="D18" s="45">
        <v>4.0019999999999998</v>
      </c>
      <c r="E18" s="48">
        <v>106.39504899432697</v>
      </c>
      <c r="F18" s="45">
        <v>61.015000000000001</v>
      </c>
      <c r="G18" s="48">
        <v>45.808440472207621</v>
      </c>
      <c r="H18" s="45">
        <v>9.4740000000000002</v>
      </c>
      <c r="I18" s="48">
        <v>62.951496388028914</v>
      </c>
    </row>
    <row r="19" spans="1:9" ht="12.75" customHeight="1">
      <c r="A19" s="17" t="s">
        <v>150</v>
      </c>
      <c r="B19" s="47">
        <v>17.693000000000001</v>
      </c>
      <c r="C19" s="15">
        <v>80.375165664185943</v>
      </c>
      <c r="D19" s="47">
        <v>1.986</v>
      </c>
      <c r="E19" s="15">
        <v>113.77825618945101</v>
      </c>
      <c r="F19" s="47">
        <v>34.499000000000002</v>
      </c>
      <c r="G19" s="15">
        <v>71.312940709107153</v>
      </c>
      <c r="H19" s="47">
        <v>4.9669999999999996</v>
      </c>
      <c r="I19" s="15">
        <v>67.74738264099966</v>
      </c>
    </row>
    <row r="20" spans="1:9" ht="12.75" customHeight="1">
      <c r="A20" s="17" t="s">
        <v>151</v>
      </c>
      <c r="B20" s="47">
        <v>29.12</v>
      </c>
      <c r="C20" s="15">
        <v>67.183373521644285</v>
      </c>
      <c r="D20" s="47">
        <v>3.1749999999999998</v>
      </c>
      <c r="E20" s="15">
        <v>73.782156540777208</v>
      </c>
      <c r="F20" s="47">
        <v>62.865000000000002</v>
      </c>
      <c r="G20" s="15">
        <v>61.089045483664307</v>
      </c>
      <c r="H20" s="47">
        <v>9.5850000000000009</v>
      </c>
      <c r="I20" s="15">
        <v>70.825164854749602</v>
      </c>
    </row>
    <row r="21" spans="1:9" ht="12.75" customHeight="1">
      <c r="A21" s="17" t="s">
        <v>152</v>
      </c>
      <c r="B21" s="47">
        <v>19.266999999999999</v>
      </c>
      <c r="C21" s="15">
        <v>73.030983385720702</v>
      </c>
      <c r="D21" s="47">
        <v>1.8129999999999999</v>
      </c>
      <c r="E21" s="15">
        <v>82.02811244979921</v>
      </c>
      <c r="F21" s="47">
        <v>37.884</v>
      </c>
      <c r="G21" s="15">
        <v>56.454943421161317</v>
      </c>
      <c r="H21" s="47">
        <v>4.09</v>
      </c>
      <c r="I21" s="15">
        <v>96.72919672919673</v>
      </c>
    </row>
    <row r="22" spans="1:9" ht="12.75" customHeight="1">
      <c r="A22" s="1" t="s">
        <v>103</v>
      </c>
      <c r="B22" s="47">
        <v>120.09099999999999</v>
      </c>
      <c r="C22" s="15">
        <v>74.464654095359862</v>
      </c>
      <c r="D22" s="47">
        <v>15.108000000000001</v>
      </c>
      <c r="E22" s="15">
        <v>97.078006783198532</v>
      </c>
      <c r="F22" s="47">
        <v>245.446</v>
      </c>
      <c r="G22" s="15">
        <v>59.487189483875568</v>
      </c>
      <c r="H22" s="47">
        <v>36.686</v>
      </c>
      <c r="I22" s="15">
        <v>75.564701378254227</v>
      </c>
    </row>
    <row r="23" spans="1:9" ht="20.100000000000001" customHeight="1">
      <c r="A23" s="1" t="s">
        <v>143</v>
      </c>
    </row>
    <row r="24" spans="1:9" ht="12.75" customHeight="1">
      <c r="A24" s="17" t="s">
        <v>192</v>
      </c>
      <c r="B24" s="43">
        <v>12.287000000000001</v>
      </c>
      <c r="C24" s="48">
        <v>50.502204801567871</v>
      </c>
      <c r="D24" s="45">
        <v>2.2229999999999999</v>
      </c>
      <c r="E24" s="48">
        <v>80.145867098865494</v>
      </c>
      <c r="F24" s="45">
        <v>22.712</v>
      </c>
      <c r="G24" s="48">
        <v>47.845332638979301</v>
      </c>
      <c r="H24" s="45">
        <v>4.4329999999999998</v>
      </c>
      <c r="I24" s="48">
        <v>121.87187187187186</v>
      </c>
    </row>
    <row r="25" spans="1:9" ht="12.75" customHeight="1">
      <c r="A25" s="17" t="s">
        <v>154</v>
      </c>
      <c r="B25" s="47">
        <v>33.423999999999999</v>
      </c>
      <c r="C25" s="15">
        <v>59.915793502703224</v>
      </c>
      <c r="D25" s="47">
        <v>5.1470000000000002</v>
      </c>
      <c r="E25" s="15">
        <v>87.846715328467155</v>
      </c>
      <c r="F25" s="47">
        <v>68.194000000000003</v>
      </c>
      <c r="G25" s="15">
        <v>50.57519485967893</v>
      </c>
      <c r="H25" s="47">
        <v>11.291</v>
      </c>
      <c r="I25" s="15">
        <v>55.86692435118718</v>
      </c>
    </row>
    <row r="26" spans="1:9" ht="12.75" customHeight="1">
      <c r="A26" s="1" t="s">
        <v>86</v>
      </c>
      <c r="B26" s="47">
        <v>45.710999999999999</v>
      </c>
      <c r="C26" s="15">
        <v>57.271632547737852</v>
      </c>
      <c r="D26" s="47">
        <v>7.37</v>
      </c>
      <c r="E26" s="15">
        <v>85.455460493205862</v>
      </c>
      <c r="F26" s="47">
        <v>90.906000000000006</v>
      </c>
      <c r="G26" s="15">
        <v>49.883761191076815</v>
      </c>
      <c r="H26" s="47">
        <v>15.724</v>
      </c>
      <c r="I26" s="15">
        <v>70.136334126812358</v>
      </c>
    </row>
    <row r="27" spans="1:9" ht="23.1" customHeight="1">
      <c r="A27" s="13" t="s">
        <v>87</v>
      </c>
      <c r="B27" s="50">
        <v>661.30399999999997</v>
      </c>
      <c r="C27" s="22">
        <v>86.915697657985646</v>
      </c>
      <c r="D27" s="50">
        <v>128.078</v>
      </c>
      <c r="E27" s="22">
        <v>105.923115262794</v>
      </c>
      <c r="F27" s="50">
        <v>1345.81</v>
      </c>
      <c r="G27" s="22">
        <v>74.290469005976718</v>
      </c>
      <c r="H27" s="50">
        <v>301.584</v>
      </c>
      <c r="I27" s="22">
        <v>83.294739721032016</v>
      </c>
    </row>
    <row r="28" spans="1:9" ht="24.75" customHeight="1">
      <c r="A28" s="1" t="s">
        <v>155</v>
      </c>
    </row>
    <row r="29" spans="1:9" ht="12.75" customHeight="1">
      <c r="A29" s="17" t="s">
        <v>156</v>
      </c>
      <c r="B29" s="43">
        <v>37.759</v>
      </c>
      <c r="C29" s="48">
        <v>65.052235870087856</v>
      </c>
      <c r="D29" s="45">
        <v>11.791</v>
      </c>
      <c r="E29" s="48">
        <v>76.485556054482856</v>
      </c>
      <c r="F29" s="45">
        <v>68.585999999999999</v>
      </c>
      <c r="G29" s="48">
        <v>63.101947635014625</v>
      </c>
      <c r="H29" s="45">
        <v>23.114000000000001</v>
      </c>
      <c r="I29" s="48">
        <v>89.319354574494213</v>
      </c>
    </row>
    <row r="30" spans="1:9" ht="12.75" customHeight="1">
      <c r="A30" s="17" t="s">
        <v>157</v>
      </c>
      <c r="B30" s="47">
        <v>67.468999999999994</v>
      </c>
      <c r="C30" s="15">
        <v>72.997435897435906</v>
      </c>
      <c r="D30" s="47">
        <v>13.885</v>
      </c>
      <c r="E30" s="15">
        <v>68.794067590566499</v>
      </c>
      <c r="F30" s="47">
        <v>116.86799999999999</v>
      </c>
      <c r="G30" s="15">
        <v>60.469043924810165</v>
      </c>
      <c r="H30" s="47">
        <v>24.751999999999999</v>
      </c>
      <c r="I30" s="15">
        <v>67.628335365027766</v>
      </c>
    </row>
    <row r="31" spans="1:9" ht="15" customHeight="1">
      <c r="A31" s="1" t="s">
        <v>143</v>
      </c>
    </row>
    <row r="32" spans="1:9" ht="12.75" customHeight="1">
      <c r="A32" s="17" t="s">
        <v>157</v>
      </c>
      <c r="B32" s="43">
        <v>38.646999999999998</v>
      </c>
      <c r="C32" s="48">
        <v>68.616928446771396</v>
      </c>
      <c r="D32" s="45">
        <v>9.1010000000000009</v>
      </c>
      <c r="E32" s="48">
        <v>86.22877020667076</v>
      </c>
      <c r="F32" s="45">
        <v>74.549000000000007</v>
      </c>
      <c r="G32" s="48">
        <v>59.811781855599378</v>
      </c>
      <c r="H32" s="45">
        <v>16.45</v>
      </c>
      <c r="I32" s="48">
        <v>66.430594900849854</v>
      </c>
    </row>
    <row r="33" spans="1:9" ht="12.75" customHeight="1">
      <c r="A33" s="17" t="s">
        <v>158</v>
      </c>
      <c r="B33" s="47">
        <v>20.265999999999998</v>
      </c>
      <c r="C33" s="15">
        <v>68.602329450915136</v>
      </c>
      <c r="D33" s="47">
        <v>4.6109999999999998</v>
      </c>
      <c r="E33" s="15">
        <v>95.464179737176778</v>
      </c>
      <c r="F33" s="47">
        <v>41.905999999999999</v>
      </c>
      <c r="G33" s="15">
        <v>60.805832693783572</v>
      </c>
      <c r="H33" s="47">
        <v>11.148</v>
      </c>
      <c r="I33" s="15">
        <v>80.44674651990934</v>
      </c>
    </row>
    <row r="34" spans="1:9" ht="12.75" customHeight="1">
      <c r="A34" s="1" t="s">
        <v>88</v>
      </c>
      <c r="B34" s="47">
        <v>164.14099999999999</v>
      </c>
      <c r="C34" s="15">
        <v>69.537374634619965</v>
      </c>
      <c r="D34" s="47">
        <v>39.387999999999998</v>
      </c>
      <c r="E34" s="15">
        <v>77.799846521915754</v>
      </c>
      <c r="F34" s="47">
        <v>301.90899999999999</v>
      </c>
      <c r="G34" s="15">
        <v>60.942597607522885</v>
      </c>
      <c r="H34" s="47">
        <v>75.463999999999999</v>
      </c>
      <c r="I34" s="15">
        <v>75.346794618583999</v>
      </c>
    </row>
    <row r="35" spans="1:9" ht="20.100000000000001" customHeight="1">
      <c r="A35" s="1" t="s">
        <v>155</v>
      </c>
    </row>
    <row r="36" spans="1:9" ht="12.75" customHeight="1">
      <c r="A36" s="17" t="s">
        <v>159</v>
      </c>
      <c r="B36" s="43">
        <v>74.465000000000003</v>
      </c>
      <c r="C36" s="48">
        <v>65.997904545353208</v>
      </c>
      <c r="D36" s="45">
        <v>18.696000000000002</v>
      </c>
      <c r="E36" s="48">
        <v>127.19650018228216</v>
      </c>
      <c r="F36" s="45">
        <v>144.62100000000001</v>
      </c>
      <c r="G36" s="48">
        <v>72.401831056433736</v>
      </c>
      <c r="H36" s="45">
        <v>40.872999999999998</v>
      </c>
      <c r="I36" s="48">
        <v>133.1735980375378</v>
      </c>
    </row>
    <row r="37" spans="1:9" ht="12.75" customHeight="1">
      <c r="A37" s="17" t="s">
        <v>160</v>
      </c>
      <c r="B37" s="47">
        <v>95.027000000000001</v>
      </c>
      <c r="C37" s="15">
        <v>83.872216094889808</v>
      </c>
      <c r="D37" s="47">
        <v>20.532</v>
      </c>
      <c r="E37" s="15">
        <v>87.712561711464616</v>
      </c>
      <c r="F37" s="47">
        <v>177.39500000000001</v>
      </c>
      <c r="G37" s="15">
        <v>78.343788957252571</v>
      </c>
      <c r="H37" s="47">
        <v>41.822000000000003</v>
      </c>
      <c r="I37" s="15">
        <v>89.38550015849296</v>
      </c>
    </row>
    <row r="38" spans="1:9" ht="15" customHeight="1">
      <c r="A38" s="46" t="s">
        <v>143</v>
      </c>
    </row>
    <row r="39" spans="1:9" ht="12.75" customHeight="1">
      <c r="A39" s="17" t="s">
        <v>161</v>
      </c>
      <c r="B39" s="43">
        <v>7.4320000000000004</v>
      </c>
      <c r="C39" s="48">
        <v>63.304768182816957</v>
      </c>
      <c r="D39" s="45">
        <v>0.747</v>
      </c>
      <c r="E39" s="48">
        <v>87.688442211055275</v>
      </c>
      <c r="F39" s="45">
        <v>15.066000000000001</v>
      </c>
      <c r="G39" s="48">
        <v>47.633512983831451</v>
      </c>
      <c r="H39" s="45">
        <v>2.032</v>
      </c>
      <c r="I39" s="48">
        <v>82.733812949640281</v>
      </c>
    </row>
    <row r="40" spans="1:9" ht="12.75" customHeight="1">
      <c r="A40" s="17" t="s">
        <v>162</v>
      </c>
      <c r="B40" s="47">
        <v>61.470999999999997</v>
      </c>
      <c r="C40" s="15">
        <v>66.066025502485417</v>
      </c>
      <c r="D40" s="47">
        <v>10.874000000000001</v>
      </c>
      <c r="E40" s="15">
        <v>87.224517906336104</v>
      </c>
      <c r="F40" s="47">
        <v>105.672</v>
      </c>
      <c r="G40" s="15">
        <v>58.267433501078358</v>
      </c>
      <c r="H40" s="47">
        <v>17.739000000000001</v>
      </c>
      <c r="I40" s="15">
        <v>79.544534412955471</v>
      </c>
    </row>
    <row r="41" spans="1:9" ht="12.75" customHeight="1">
      <c r="A41" s="1" t="s">
        <v>136</v>
      </c>
      <c r="B41" s="47">
        <v>238.39500000000001</v>
      </c>
      <c r="C41" s="15">
        <v>72.616159933964241</v>
      </c>
      <c r="D41" s="47">
        <v>50.848999999999997</v>
      </c>
      <c r="E41" s="15">
        <v>100.40594332558231</v>
      </c>
      <c r="F41" s="47">
        <v>442.75400000000002</v>
      </c>
      <c r="G41" s="15">
        <v>70.076096601581838</v>
      </c>
      <c r="H41" s="47">
        <v>102.46599999999999</v>
      </c>
      <c r="I41" s="15">
        <v>102.48596948857798</v>
      </c>
    </row>
    <row r="42" spans="1:9" ht="20.100000000000001" customHeight="1">
      <c r="A42" s="1" t="s">
        <v>141</v>
      </c>
    </row>
    <row r="43" spans="1:9" ht="12.75" customHeight="1">
      <c r="A43" s="17" t="s">
        <v>187</v>
      </c>
      <c r="B43" s="43">
        <v>16.646999999999998</v>
      </c>
      <c r="C43" s="48">
        <v>64.772839750569119</v>
      </c>
      <c r="D43" s="45">
        <v>4.22</v>
      </c>
      <c r="E43" s="48">
        <v>64.908167252833152</v>
      </c>
      <c r="F43" s="45">
        <v>32.725000000000001</v>
      </c>
      <c r="G43" s="48">
        <v>43.612586123667</v>
      </c>
      <c r="H43" s="45">
        <v>7.383</v>
      </c>
      <c r="I43" s="48">
        <v>51.136131013306027</v>
      </c>
    </row>
    <row r="44" spans="1:9" ht="15" customHeight="1">
      <c r="A44" s="46" t="s">
        <v>143</v>
      </c>
      <c r="B44" s="43"/>
      <c r="C44" s="48"/>
      <c r="D44" s="45"/>
      <c r="E44" s="48"/>
      <c r="F44" s="45"/>
      <c r="G44" s="48"/>
      <c r="H44" s="45"/>
      <c r="I44" s="48"/>
    </row>
    <row r="45" spans="1:9" ht="12.75" customHeight="1">
      <c r="A45" s="17" t="s">
        <v>188</v>
      </c>
      <c r="B45" s="43">
        <v>30.065999999999999</v>
      </c>
      <c r="C45" s="48">
        <v>33.739602330857167</v>
      </c>
      <c r="D45" s="45">
        <v>2.8759999999999999</v>
      </c>
      <c r="E45" s="48">
        <v>66.05080831408776</v>
      </c>
      <c r="F45" s="45">
        <v>72.507000000000005</v>
      </c>
      <c r="G45" s="48">
        <v>30.890874627673981</v>
      </c>
      <c r="H45" s="45">
        <v>8.734</v>
      </c>
      <c r="I45" s="48">
        <v>28.934160023619739</v>
      </c>
    </row>
    <row r="46" spans="1:9" ht="12.75" customHeight="1">
      <c r="A46" s="17" t="s">
        <v>165</v>
      </c>
      <c r="B46" s="47">
        <v>10.172000000000001</v>
      </c>
      <c r="C46" s="15">
        <v>39.266155531215787</v>
      </c>
      <c r="D46" s="47">
        <v>2.109</v>
      </c>
      <c r="E46" s="15">
        <v>72.868852459016409</v>
      </c>
      <c r="F46" s="47">
        <v>18.634</v>
      </c>
      <c r="G46" s="15">
        <v>31.707661860333616</v>
      </c>
      <c r="H46" s="47">
        <v>3.5249999999999999</v>
      </c>
      <c r="I46" s="15">
        <v>57.718120805369125</v>
      </c>
    </row>
    <row r="47" spans="1:9" ht="12.75" customHeight="1">
      <c r="A47" s="17" t="s">
        <v>166</v>
      </c>
      <c r="B47" s="47">
        <v>53.482999999999997</v>
      </c>
      <c r="C47" s="15">
        <v>12.971568586033541</v>
      </c>
      <c r="D47" s="47">
        <v>7.6289999999999996</v>
      </c>
      <c r="E47" s="15">
        <v>49.149560117302059</v>
      </c>
      <c r="F47" s="47">
        <v>143.601</v>
      </c>
      <c r="G47" s="15">
        <v>9.4628278716641034</v>
      </c>
      <c r="H47" s="47">
        <v>21.937000000000001</v>
      </c>
      <c r="I47" s="15">
        <v>44.142190682699265</v>
      </c>
    </row>
    <row r="48" spans="1:9" ht="12.75" customHeight="1">
      <c r="A48" s="1" t="s">
        <v>89</v>
      </c>
      <c r="B48" s="47">
        <v>110.36799999999999</v>
      </c>
      <c r="C48" s="15">
        <v>26.525278000687848</v>
      </c>
      <c r="D48" s="47">
        <v>16.834</v>
      </c>
      <c r="E48" s="15">
        <v>58.422736683606246</v>
      </c>
      <c r="F48" s="47">
        <v>267.46699999999998</v>
      </c>
      <c r="G48" s="15">
        <v>19.662933915541103</v>
      </c>
      <c r="H48" s="47">
        <v>41.579000000000001</v>
      </c>
      <c r="I48" s="15">
        <v>42.819359049222015</v>
      </c>
    </row>
    <row r="49" spans="1:9" ht="23.1" customHeight="1">
      <c r="A49" s="13" t="s">
        <v>90</v>
      </c>
      <c r="B49" s="50">
        <v>512.904</v>
      </c>
      <c r="C49" s="22">
        <v>59.210812220242502</v>
      </c>
      <c r="D49" s="50">
        <v>107.071</v>
      </c>
      <c r="E49" s="22">
        <v>84.122644105103859</v>
      </c>
      <c r="F49" s="50">
        <v>1012.13</v>
      </c>
      <c r="G49" s="22">
        <v>50.741996211083176</v>
      </c>
      <c r="H49" s="50">
        <v>219.50899999999999</v>
      </c>
      <c r="I49" s="22">
        <v>78.820242110236734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3.8"/>
  <cols>
    <col min="1" max="1" width="22.09765625" style="18" customWidth="1"/>
    <col min="2" max="9" width="7.59765625" style="18" customWidth="1"/>
    <col min="10" max="16384" width="11" style="18"/>
  </cols>
  <sheetData>
    <row r="1" spans="1:9" ht="16.5" customHeight="1">
      <c r="A1" s="9" t="s">
        <v>220</v>
      </c>
      <c r="B1" s="52"/>
      <c r="C1" s="52"/>
      <c r="D1" s="52"/>
      <c r="E1" s="30"/>
      <c r="F1" s="30"/>
      <c r="G1" s="30"/>
      <c r="H1" s="30"/>
      <c r="I1" s="31"/>
    </row>
    <row r="2" spans="1:9" s="19" customFormat="1" ht="14.85" customHeight="1">
      <c r="A2" s="26" t="s">
        <v>206</v>
      </c>
      <c r="B2" s="53"/>
      <c r="C2" s="53"/>
      <c r="D2" s="53"/>
      <c r="E2" s="32"/>
      <c r="F2" s="32"/>
      <c r="G2" s="32"/>
      <c r="H2" s="32"/>
      <c r="I2" s="53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12"/>
      <c r="B4" s="33" t="s">
        <v>201</v>
      </c>
      <c r="C4" s="34" t="s">
        <v>101</v>
      </c>
      <c r="D4" s="34" t="s">
        <v>135</v>
      </c>
      <c r="E4" s="35" t="s">
        <v>101</v>
      </c>
      <c r="F4" s="36" t="s">
        <v>201</v>
      </c>
      <c r="G4" s="34" t="s">
        <v>101</v>
      </c>
      <c r="H4" s="34" t="s">
        <v>135</v>
      </c>
      <c r="I4" s="37" t="s">
        <v>101</v>
      </c>
    </row>
    <row r="5" spans="1:9" ht="15" customHeight="1">
      <c r="A5" s="113"/>
      <c r="B5" s="38" t="s">
        <v>4</v>
      </c>
      <c r="C5" s="39" t="s">
        <v>5</v>
      </c>
      <c r="D5" s="39" t="s">
        <v>4</v>
      </c>
      <c r="E5" s="40" t="s">
        <v>5</v>
      </c>
      <c r="F5" s="38" t="s">
        <v>4</v>
      </c>
      <c r="G5" s="39" t="s">
        <v>5</v>
      </c>
      <c r="H5" s="39" t="s">
        <v>4</v>
      </c>
      <c r="I5" s="41" t="s">
        <v>5</v>
      </c>
    </row>
    <row r="6" spans="1:9" ht="23.25" customHeight="1">
      <c r="A6" s="42" t="s">
        <v>141</v>
      </c>
    </row>
    <row r="7" spans="1:9" ht="12.75" customHeight="1">
      <c r="A7" s="17" t="s">
        <v>167</v>
      </c>
      <c r="B7" s="43">
        <v>83.451999999999998</v>
      </c>
      <c r="C7" s="44">
        <v>66.252291019204705</v>
      </c>
      <c r="D7" s="45">
        <v>21.716999999999999</v>
      </c>
      <c r="E7" s="44">
        <v>121.42128874388254</v>
      </c>
      <c r="F7" s="45">
        <v>155.50200000000001</v>
      </c>
      <c r="G7" s="44">
        <v>55.944883469052115</v>
      </c>
      <c r="H7" s="45">
        <v>40.97</v>
      </c>
      <c r="I7" s="44">
        <v>109.30826606723204</v>
      </c>
    </row>
    <row r="8" spans="1:9" ht="15" customHeight="1">
      <c r="A8" s="46" t="s">
        <v>143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17" t="s">
        <v>168</v>
      </c>
      <c r="B9" s="43">
        <v>106.468</v>
      </c>
      <c r="C9" s="44">
        <v>25.078417781745969</v>
      </c>
      <c r="D9" s="45">
        <v>33.396999999999998</v>
      </c>
      <c r="E9" s="44">
        <v>95.555685677479801</v>
      </c>
      <c r="F9" s="45">
        <v>261.16199999999998</v>
      </c>
      <c r="G9" s="44">
        <v>18.771545255268634</v>
      </c>
      <c r="H9" s="45">
        <v>79.073999999999998</v>
      </c>
      <c r="I9" s="44">
        <v>86.187897339298331</v>
      </c>
    </row>
    <row r="10" spans="1:9" ht="12.75" customHeight="1">
      <c r="A10" s="17" t="s">
        <v>169</v>
      </c>
      <c r="B10" s="47">
        <v>20.315999999999999</v>
      </c>
      <c r="C10" s="15">
        <v>46.760095355053096</v>
      </c>
      <c r="D10" s="47">
        <v>5.6050000000000004</v>
      </c>
      <c r="E10" s="15">
        <v>79.820340070580698</v>
      </c>
      <c r="F10" s="47">
        <v>46.085999999999999</v>
      </c>
      <c r="G10" s="15">
        <v>38.98069963811821</v>
      </c>
      <c r="H10" s="47">
        <v>11.348000000000001</v>
      </c>
      <c r="I10" s="15">
        <v>63.445196600892984</v>
      </c>
    </row>
    <row r="11" spans="1:9" ht="12.75" customHeight="1">
      <c r="A11" s="17" t="s">
        <v>170</v>
      </c>
      <c r="B11" s="47">
        <v>130.297</v>
      </c>
      <c r="C11" s="15">
        <v>51.442983832537152</v>
      </c>
      <c r="D11" s="47">
        <v>35.432000000000002</v>
      </c>
      <c r="E11" s="15">
        <v>91.783491204330176</v>
      </c>
      <c r="F11" s="47">
        <v>236.58600000000001</v>
      </c>
      <c r="G11" s="15">
        <v>47.734212547535662</v>
      </c>
      <c r="H11" s="47">
        <v>62.591999999999999</v>
      </c>
      <c r="I11" s="15">
        <v>97.133948537053953</v>
      </c>
    </row>
    <row r="12" spans="1:9" ht="12.75" customHeight="1">
      <c r="A12" s="46" t="s">
        <v>91</v>
      </c>
      <c r="B12" s="47">
        <v>340.53300000000002</v>
      </c>
      <c r="C12" s="15">
        <v>44.786285539356385</v>
      </c>
      <c r="D12" s="47">
        <v>96.150999999999996</v>
      </c>
      <c r="E12" s="15">
        <v>98.339452947728859</v>
      </c>
      <c r="F12" s="47">
        <v>699.33600000000001</v>
      </c>
      <c r="G12" s="15">
        <v>36.348056657665637</v>
      </c>
      <c r="H12" s="47">
        <v>193.98400000000001</v>
      </c>
      <c r="I12" s="15">
        <v>92.562885902042922</v>
      </c>
    </row>
    <row r="13" spans="1:9" ht="20.100000000000001" customHeight="1">
      <c r="A13" s="46" t="s">
        <v>143</v>
      </c>
    </row>
    <row r="14" spans="1:9" ht="12.75" customHeight="1">
      <c r="A14" s="17" t="s">
        <v>171</v>
      </c>
      <c r="B14" s="43">
        <v>10.191000000000001</v>
      </c>
      <c r="C14" s="48">
        <v>30.120020429009173</v>
      </c>
      <c r="D14" s="45">
        <v>1.5740000000000001</v>
      </c>
      <c r="E14" s="48">
        <v>49.904761904761898</v>
      </c>
      <c r="F14" s="45">
        <v>21.704000000000001</v>
      </c>
      <c r="G14" s="48">
        <v>32.632608164263019</v>
      </c>
      <c r="H14" s="45">
        <v>4.1769999999999996</v>
      </c>
      <c r="I14" s="48">
        <v>44.034482758620697</v>
      </c>
    </row>
    <row r="15" spans="1:9" ht="12.75" customHeight="1">
      <c r="A15" s="17" t="s">
        <v>172</v>
      </c>
      <c r="B15" s="47">
        <v>30.161000000000001</v>
      </c>
      <c r="C15" s="15">
        <v>43.808706432079362</v>
      </c>
      <c r="D15" s="47">
        <v>4.851</v>
      </c>
      <c r="E15" s="15">
        <v>97.034930950446807</v>
      </c>
      <c r="F15" s="47">
        <v>57.259</v>
      </c>
      <c r="G15" s="15">
        <v>42.099516068991193</v>
      </c>
      <c r="H15" s="47">
        <v>9.3710000000000004</v>
      </c>
      <c r="I15" s="15">
        <v>85.380811078140454</v>
      </c>
    </row>
    <row r="16" spans="1:9" ht="12.75" customHeight="1">
      <c r="A16" s="17" t="s">
        <v>173</v>
      </c>
      <c r="B16" s="47">
        <v>13.478</v>
      </c>
      <c r="C16" s="15">
        <v>52.759832256602067</v>
      </c>
      <c r="D16" s="47">
        <v>2.472</v>
      </c>
      <c r="E16" s="15">
        <v>66.129032258064512</v>
      </c>
      <c r="F16" s="47">
        <v>29.782</v>
      </c>
      <c r="G16" s="15">
        <v>34.334686513306281</v>
      </c>
      <c r="H16" s="47">
        <v>7.7809999999999997</v>
      </c>
      <c r="I16" s="15">
        <v>34.456540521859324</v>
      </c>
    </row>
    <row r="17" spans="1:9" ht="12.75" customHeight="1">
      <c r="A17" s="49" t="s">
        <v>92</v>
      </c>
      <c r="B17" s="47">
        <v>53.83</v>
      </c>
      <c r="C17" s="15">
        <v>43.058360795152538</v>
      </c>
      <c r="D17" s="47">
        <v>8.8970000000000002</v>
      </c>
      <c r="E17" s="15">
        <v>77.94</v>
      </c>
      <c r="F17" s="47">
        <v>108.745</v>
      </c>
      <c r="G17" s="15">
        <v>37.950500450341877</v>
      </c>
      <c r="H17" s="47">
        <v>21.329000000000001</v>
      </c>
      <c r="I17" s="15">
        <v>55.210304176975711</v>
      </c>
    </row>
    <row r="18" spans="1:9" ht="20.100000000000001" customHeight="1">
      <c r="A18" s="46" t="s">
        <v>143</v>
      </c>
    </row>
    <row r="19" spans="1:9" ht="12.75" customHeight="1">
      <c r="A19" s="17" t="s">
        <v>174</v>
      </c>
      <c r="B19" s="43">
        <v>65.263000000000005</v>
      </c>
      <c r="C19" s="48">
        <v>53.900391454039521</v>
      </c>
      <c r="D19" s="45">
        <v>15.398999999999999</v>
      </c>
      <c r="E19" s="48">
        <v>145.01193317422434</v>
      </c>
      <c r="F19" s="45">
        <v>123.10599999999999</v>
      </c>
      <c r="G19" s="48">
        <v>46.790675490371427</v>
      </c>
      <c r="H19" s="45">
        <v>27.004999999999999</v>
      </c>
      <c r="I19" s="48">
        <v>134.0324118207817</v>
      </c>
    </row>
    <row r="20" spans="1:9" ht="12.75" customHeight="1">
      <c r="A20" s="17" t="s">
        <v>175</v>
      </c>
      <c r="B20" s="47">
        <v>51.24</v>
      </c>
      <c r="C20" s="15">
        <v>54.119168646795202</v>
      </c>
      <c r="D20" s="47">
        <v>14.885</v>
      </c>
      <c r="E20" s="15">
        <v>88.943894389438952</v>
      </c>
      <c r="F20" s="47">
        <v>113.39700000000001</v>
      </c>
      <c r="G20" s="15">
        <v>51.703701721762172</v>
      </c>
      <c r="H20" s="47">
        <v>29.245999999999999</v>
      </c>
      <c r="I20" s="15">
        <v>95.390165686798497</v>
      </c>
    </row>
    <row r="21" spans="1:9" ht="12.75" customHeight="1">
      <c r="A21" s="17" t="s">
        <v>176</v>
      </c>
      <c r="B21" s="47">
        <v>30.670999999999999</v>
      </c>
      <c r="C21" s="15">
        <v>32.671511376416646</v>
      </c>
      <c r="D21" s="47">
        <v>9.6020000000000003</v>
      </c>
      <c r="E21" s="15">
        <v>123.77068282451643</v>
      </c>
      <c r="F21" s="47">
        <v>73.695999999999998</v>
      </c>
      <c r="G21" s="15">
        <v>25.767530760960454</v>
      </c>
      <c r="H21" s="47">
        <v>22.823</v>
      </c>
      <c r="I21" s="15">
        <v>95.636893536773528</v>
      </c>
    </row>
    <row r="22" spans="1:9" ht="12.75" customHeight="1">
      <c r="A22" s="1" t="s">
        <v>93</v>
      </c>
      <c r="B22" s="47">
        <v>147.17400000000001</v>
      </c>
      <c r="C22" s="15">
        <v>49.005274827631581</v>
      </c>
      <c r="D22" s="47">
        <v>39.886000000000003</v>
      </c>
      <c r="E22" s="15">
        <v>116.13742278096888</v>
      </c>
      <c r="F22" s="47">
        <v>310.19900000000001</v>
      </c>
      <c r="G22" s="15">
        <v>42.809986602888443</v>
      </c>
      <c r="H22" s="47">
        <v>79.073999999999998</v>
      </c>
      <c r="I22" s="15">
        <v>107.14641238571767</v>
      </c>
    </row>
    <row r="23" spans="1:9" ht="27" customHeight="1">
      <c r="A23" s="13" t="s">
        <v>94</v>
      </c>
      <c r="B23" s="50">
        <v>541.53700000000003</v>
      </c>
      <c r="C23" s="22">
        <v>45.732731245761528</v>
      </c>
      <c r="D23" s="50">
        <v>144.934</v>
      </c>
      <c r="E23" s="22">
        <v>101.48751598732139</v>
      </c>
      <c r="F23" s="50">
        <v>1118.28</v>
      </c>
      <c r="G23" s="22">
        <v>38.239311696098014</v>
      </c>
      <c r="H23" s="50">
        <v>294.387</v>
      </c>
      <c r="I23" s="22">
        <v>92.847176275605449</v>
      </c>
    </row>
    <row r="24" spans="1:9" ht="24.9" customHeight="1">
      <c r="A24" s="46" t="s">
        <v>143</v>
      </c>
    </row>
    <row r="25" spans="1:9" ht="12.75" customHeight="1">
      <c r="A25" s="17" t="s">
        <v>177</v>
      </c>
      <c r="B25" s="43">
        <v>32.450000000000003</v>
      </c>
      <c r="C25" s="48">
        <v>84.270300965360576</v>
      </c>
      <c r="D25" s="45">
        <v>5.7770000000000001</v>
      </c>
      <c r="E25" s="48">
        <v>119.07470610542282</v>
      </c>
      <c r="F25" s="45">
        <v>62.625</v>
      </c>
      <c r="G25" s="48">
        <v>56.316301824626208</v>
      </c>
      <c r="H25" s="45">
        <v>12.247</v>
      </c>
      <c r="I25" s="48">
        <v>102.96652303612862</v>
      </c>
    </row>
    <row r="26" spans="1:9" ht="12.75" customHeight="1">
      <c r="A26" s="17" t="s">
        <v>178</v>
      </c>
      <c r="B26" s="47">
        <v>18.202999999999999</v>
      </c>
      <c r="C26" s="15">
        <v>57.820357204785836</v>
      </c>
      <c r="D26" s="47">
        <v>2.9780000000000002</v>
      </c>
      <c r="E26" s="15">
        <v>100.40376850605654</v>
      </c>
      <c r="F26" s="47">
        <v>36.594999999999999</v>
      </c>
      <c r="G26" s="15">
        <v>52.029412986581377</v>
      </c>
      <c r="H26" s="47">
        <v>8.1590000000000007</v>
      </c>
      <c r="I26" s="15">
        <v>75.123417042283762</v>
      </c>
    </row>
    <row r="27" spans="1:9" ht="12.75" customHeight="1">
      <c r="A27" s="17" t="s">
        <v>179</v>
      </c>
      <c r="B27" s="47">
        <v>8.3260000000000005</v>
      </c>
      <c r="C27" s="15">
        <v>47.833806818181813</v>
      </c>
      <c r="D27" s="47">
        <v>1.0649999999999999</v>
      </c>
      <c r="E27" s="15">
        <v>74.019607843137265</v>
      </c>
      <c r="F27" s="47">
        <v>17.696000000000002</v>
      </c>
      <c r="G27" s="15">
        <v>50.745378652355413</v>
      </c>
      <c r="H27" s="47">
        <v>2.8650000000000002</v>
      </c>
      <c r="I27" s="15">
        <v>91.510695187165766</v>
      </c>
    </row>
    <row r="28" spans="1:9" ht="12.75" customHeight="1">
      <c r="A28" s="1" t="s">
        <v>95</v>
      </c>
      <c r="B28" s="47">
        <v>58.978999999999999</v>
      </c>
      <c r="C28" s="15">
        <v>69.596848401196212</v>
      </c>
      <c r="D28" s="47">
        <v>9.82</v>
      </c>
      <c r="E28" s="15">
        <v>107.39176346356919</v>
      </c>
      <c r="F28" s="47">
        <v>116.916</v>
      </c>
      <c r="G28" s="15">
        <v>54.094341860740968</v>
      </c>
      <c r="H28" s="47">
        <v>23.271000000000001</v>
      </c>
      <c r="I28" s="15">
        <v>90.918040856509975</v>
      </c>
    </row>
    <row r="29" spans="1:9" ht="20.100000000000001" customHeight="1">
      <c r="A29" s="46" t="s">
        <v>141</v>
      </c>
    </row>
    <row r="30" spans="1:9" ht="12.75" customHeight="1">
      <c r="A30" s="17" t="s">
        <v>180</v>
      </c>
      <c r="B30" s="43">
        <v>59.677</v>
      </c>
      <c r="C30" s="48">
        <v>64.50368001764204</v>
      </c>
      <c r="D30" s="45">
        <v>16.888000000000002</v>
      </c>
      <c r="E30" s="48">
        <v>59.395941481831045</v>
      </c>
      <c r="F30" s="45">
        <v>95.069000000000003</v>
      </c>
      <c r="G30" s="48">
        <v>64.938669997744569</v>
      </c>
      <c r="H30" s="45">
        <v>25.821000000000002</v>
      </c>
      <c r="I30" s="48">
        <v>60.558388260166652</v>
      </c>
    </row>
    <row r="31" spans="1:9" ht="15" customHeight="1">
      <c r="A31" s="1" t="s">
        <v>143</v>
      </c>
      <c r="B31" s="43"/>
      <c r="C31" s="48"/>
      <c r="D31" s="45"/>
      <c r="E31" s="48"/>
      <c r="F31" s="45"/>
      <c r="G31" s="48"/>
      <c r="H31" s="45"/>
      <c r="I31" s="48"/>
    </row>
    <row r="32" spans="1:9" ht="12.75" customHeight="1">
      <c r="A32" s="17" t="s">
        <v>181</v>
      </c>
      <c r="B32" s="43">
        <v>23.457999999999998</v>
      </c>
      <c r="C32" s="48">
        <v>33.344702137335162</v>
      </c>
      <c r="D32" s="45">
        <v>7.452</v>
      </c>
      <c r="E32" s="48">
        <v>36.784140969162991</v>
      </c>
      <c r="F32" s="45">
        <v>43.683</v>
      </c>
      <c r="G32" s="48">
        <v>22.227818349702005</v>
      </c>
      <c r="H32" s="45">
        <v>12.755000000000001</v>
      </c>
      <c r="I32" s="48">
        <v>52.044343783526045</v>
      </c>
    </row>
    <row r="33" spans="1:9" ht="12.75" customHeight="1">
      <c r="A33" s="17" t="s">
        <v>182</v>
      </c>
      <c r="B33" s="47">
        <v>21.975999999999999</v>
      </c>
      <c r="C33" s="15">
        <v>64.651232486701133</v>
      </c>
      <c r="D33" s="47">
        <v>3.0169999999999999</v>
      </c>
      <c r="E33" s="15">
        <v>89.035087719298247</v>
      </c>
      <c r="F33" s="47">
        <v>49.462000000000003</v>
      </c>
      <c r="G33" s="15">
        <v>54.689601250977319</v>
      </c>
      <c r="H33" s="47">
        <v>6.97</v>
      </c>
      <c r="I33" s="15">
        <v>72.824200347136127</v>
      </c>
    </row>
    <row r="34" spans="1:9" ht="12.75" customHeight="1">
      <c r="A34" s="1" t="s">
        <v>138</v>
      </c>
      <c r="B34" s="47">
        <v>105.111</v>
      </c>
      <c r="C34" s="15">
        <v>56.377945727207788</v>
      </c>
      <c r="D34" s="47">
        <v>27.356999999999999</v>
      </c>
      <c r="E34" s="15">
        <v>55.093826180622472</v>
      </c>
      <c r="F34" s="47">
        <v>188.214</v>
      </c>
      <c r="G34" s="15">
        <v>50.147184351391672</v>
      </c>
      <c r="H34" s="47">
        <v>45.545999999999999</v>
      </c>
      <c r="I34" s="15">
        <v>59.788099915801297</v>
      </c>
    </row>
    <row r="35" spans="1:9" ht="20.100000000000001" customHeight="1">
      <c r="A35" s="1" t="s">
        <v>143</v>
      </c>
    </row>
    <row r="36" spans="1:9" ht="12.75" customHeight="1">
      <c r="A36" s="17" t="s">
        <v>183</v>
      </c>
      <c r="B36" s="43">
        <v>51.289000000000001</v>
      </c>
      <c r="C36" s="48">
        <v>78.701090554336105</v>
      </c>
      <c r="D36" s="45">
        <v>8.7100000000000009</v>
      </c>
      <c r="E36" s="48">
        <v>172.69881026925486</v>
      </c>
      <c r="F36" s="45">
        <v>100.654</v>
      </c>
      <c r="G36" s="48">
        <v>62.439480988961321</v>
      </c>
      <c r="H36" s="45">
        <v>17.975000000000001</v>
      </c>
      <c r="I36" s="48">
        <v>175.3101546944402</v>
      </c>
    </row>
    <row r="37" spans="1:9" ht="12.75" customHeight="1">
      <c r="A37" s="17" t="s">
        <v>184</v>
      </c>
      <c r="B37" s="47">
        <v>32.969000000000001</v>
      </c>
      <c r="C37" s="15">
        <v>65.167075797805722</v>
      </c>
      <c r="D37" s="47">
        <v>5.319</v>
      </c>
      <c r="E37" s="15">
        <v>120.79701120797012</v>
      </c>
      <c r="F37" s="47">
        <v>62.164999999999999</v>
      </c>
      <c r="G37" s="15">
        <v>70.712618426472602</v>
      </c>
      <c r="H37" s="47">
        <v>9.468</v>
      </c>
      <c r="I37" s="15">
        <v>140.24359299670132</v>
      </c>
    </row>
    <row r="38" spans="1:9" ht="12.75" customHeight="1">
      <c r="A38" s="17" t="s">
        <v>185</v>
      </c>
      <c r="B38" s="47">
        <v>13.028</v>
      </c>
      <c r="C38" s="15">
        <v>78.343600273785086</v>
      </c>
      <c r="D38" s="47">
        <v>1.3779999999999999</v>
      </c>
      <c r="E38" s="15">
        <v>192.56900212314224</v>
      </c>
      <c r="F38" s="47">
        <v>25.856000000000002</v>
      </c>
      <c r="G38" s="15">
        <v>50.11611704598235</v>
      </c>
      <c r="H38" s="47">
        <v>3.3690000000000002</v>
      </c>
      <c r="I38" s="15">
        <v>170.60240963855421</v>
      </c>
    </row>
    <row r="39" spans="1:9" ht="12.75" customHeight="1">
      <c r="A39" s="1" t="s">
        <v>96</v>
      </c>
      <c r="B39" s="47">
        <v>97.286000000000001</v>
      </c>
      <c r="C39" s="15">
        <v>73.827434023621066</v>
      </c>
      <c r="D39" s="47">
        <v>15.407</v>
      </c>
      <c r="E39" s="15">
        <v>153.65492262100759</v>
      </c>
      <c r="F39" s="47">
        <v>188.67500000000001</v>
      </c>
      <c r="G39" s="15">
        <v>63.209432281169171</v>
      </c>
      <c r="H39" s="47">
        <v>30.812000000000001</v>
      </c>
      <c r="I39" s="15">
        <v>163.01323090055484</v>
      </c>
    </row>
    <row r="40" spans="1:9" ht="27" customHeight="1">
      <c r="A40" s="51" t="s">
        <v>97</v>
      </c>
      <c r="B40" s="50">
        <v>261.37599999999998</v>
      </c>
      <c r="C40" s="22">
        <v>65.470786723137024</v>
      </c>
      <c r="D40" s="50">
        <v>52.584000000000003</v>
      </c>
      <c r="E40" s="22">
        <v>84.842519685039377</v>
      </c>
      <c r="F40" s="50">
        <v>493.80500000000001</v>
      </c>
      <c r="G40" s="22">
        <v>55.858523051867081</v>
      </c>
      <c r="H40" s="50">
        <v>99.629000000000005</v>
      </c>
      <c r="I40" s="22">
        <v>90.102656083040756</v>
      </c>
    </row>
    <row r="41" spans="1:9" ht="45" customHeight="1">
      <c r="A41" s="13" t="s">
        <v>98</v>
      </c>
      <c r="B41" s="50">
        <v>1977.1210000000001</v>
      </c>
      <c r="C41" s="22">
        <v>64.007425921209915</v>
      </c>
      <c r="D41" s="50">
        <v>432.66699999999997</v>
      </c>
      <c r="E41" s="22">
        <v>96.017288167843816</v>
      </c>
      <c r="F41" s="50">
        <v>3970.0250000000001</v>
      </c>
      <c r="G41" s="22">
        <v>54.513497661489907</v>
      </c>
      <c r="H41" s="50">
        <v>915.10900000000004</v>
      </c>
      <c r="I41" s="22">
        <v>85.865542804915208</v>
      </c>
    </row>
    <row r="42" spans="1:9" ht="66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9" activePane="bottomLeft" state="frozen"/>
      <selection pane="bottomLeft"/>
    </sheetView>
  </sheetViews>
  <sheetFormatPr baseColWidth="10" defaultColWidth="11" defaultRowHeight="13.8"/>
  <cols>
    <col min="1" max="1" width="23.59765625" style="18" customWidth="1"/>
    <col min="2" max="2" width="8.09765625" style="18" customWidth="1"/>
    <col min="3" max="3" width="7.3984375" style="18" bestFit="1" customWidth="1"/>
    <col min="4" max="5" width="7.09765625" style="18" customWidth="1"/>
    <col min="6" max="6" width="8.09765625" style="18" customWidth="1"/>
    <col min="7" max="7" width="7.3984375" style="18" bestFit="1" customWidth="1"/>
    <col min="8" max="9" width="7.09765625" style="18" customWidth="1"/>
    <col min="10" max="16384" width="11" style="18"/>
  </cols>
  <sheetData>
    <row r="1" spans="1:9" ht="16.5" customHeight="1">
      <c r="A1" s="9" t="s">
        <v>224</v>
      </c>
      <c r="B1" s="9"/>
      <c r="C1" s="9"/>
      <c r="D1" s="9"/>
      <c r="E1" s="9"/>
      <c r="F1" s="9"/>
      <c r="G1" s="9"/>
      <c r="H1" s="9"/>
    </row>
    <row r="2" spans="1:9" s="19" customFormat="1" ht="14.85" customHeight="1">
      <c r="A2" s="26" t="s">
        <v>129</v>
      </c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" customHeight="1">
      <c r="A5" s="113"/>
      <c r="B5" s="121"/>
      <c r="C5" s="122"/>
      <c r="D5" s="10" t="s">
        <v>212</v>
      </c>
      <c r="E5" s="11" t="s">
        <v>210</v>
      </c>
      <c r="F5" s="121"/>
      <c r="G5" s="122"/>
      <c r="H5" s="10" t="s">
        <v>212</v>
      </c>
      <c r="I5" s="12" t="s">
        <v>210</v>
      </c>
    </row>
    <row r="6" spans="1:9" s="24" customFormat="1" ht="20.100000000000001" customHeight="1">
      <c r="A6" s="13" t="s">
        <v>45</v>
      </c>
      <c r="B6" s="28">
        <v>1212840</v>
      </c>
      <c r="C6" s="22">
        <v>51.549116263377869</v>
      </c>
      <c r="D6" s="23">
        <v>100</v>
      </c>
      <c r="E6" s="22" t="s">
        <v>211</v>
      </c>
      <c r="F6" s="28">
        <v>3128394</v>
      </c>
      <c r="G6" s="22">
        <v>37.034162238877229</v>
      </c>
      <c r="H6" s="23">
        <v>100</v>
      </c>
      <c r="I6" s="22" t="s">
        <v>211</v>
      </c>
    </row>
    <row r="7" spans="1:9" ht="17.100000000000001" customHeight="1">
      <c r="A7" s="25" t="s">
        <v>46</v>
      </c>
      <c r="B7" s="27">
        <v>959885</v>
      </c>
      <c r="C7" s="15">
        <v>47.185732313745575</v>
      </c>
      <c r="D7" s="16">
        <v>79.143580356848389</v>
      </c>
      <c r="E7" s="15" t="s">
        <v>211</v>
      </c>
      <c r="F7" s="27">
        <v>2536658</v>
      </c>
      <c r="G7" s="15">
        <v>31.994546750685572</v>
      </c>
      <c r="H7" s="16">
        <v>81.08499121274366</v>
      </c>
      <c r="I7" s="15" t="s">
        <v>211</v>
      </c>
    </row>
    <row r="8" spans="1:9" ht="17.100000000000001" customHeight="1">
      <c r="A8" s="25" t="s">
        <v>47</v>
      </c>
      <c r="B8" s="27">
        <v>252955</v>
      </c>
      <c r="C8" s="15">
        <v>70.758627207431005</v>
      </c>
      <c r="D8" s="16">
        <v>20.856419643151611</v>
      </c>
      <c r="E8" s="16">
        <v>100</v>
      </c>
      <c r="F8" s="27">
        <v>591736</v>
      </c>
      <c r="G8" s="15">
        <v>63.852245666500522</v>
      </c>
      <c r="H8" s="16">
        <v>18.915008787256337</v>
      </c>
      <c r="I8" s="16">
        <v>100</v>
      </c>
    </row>
    <row r="9" spans="1:9" ht="17.100000000000001" customHeight="1">
      <c r="A9" s="25" t="s">
        <v>48</v>
      </c>
      <c r="B9" s="27">
        <v>225643</v>
      </c>
      <c r="C9" s="15">
        <v>63.976396549594142</v>
      </c>
      <c r="D9" s="15" t="s">
        <v>211</v>
      </c>
      <c r="E9" s="16">
        <v>89.202822636437304</v>
      </c>
      <c r="F9" s="27">
        <v>501079</v>
      </c>
      <c r="G9" s="15">
        <v>58.603935669497474</v>
      </c>
      <c r="H9" s="15" t="s">
        <v>211</v>
      </c>
      <c r="I9" s="16">
        <v>84.679485446212496</v>
      </c>
    </row>
    <row r="10" spans="1:9" ht="16.95" customHeight="1">
      <c r="A10" s="29" t="s">
        <v>49</v>
      </c>
      <c r="B10" s="27">
        <v>14453</v>
      </c>
      <c r="C10" s="15">
        <v>28.895032551502709</v>
      </c>
      <c r="D10" s="15" t="s">
        <v>211</v>
      </c>
      <c r="E10" s="16">
        <v>5.7136644857781027</v>
      </c>
      <c r="F10" s="27">
        <v>26397</v>
      </c>
      <c r="G10" s="15">
        <v>36.04597227232901</v>
      </c>
      <c r="H10" s="15" t="s">
        <v>211</v>
      </c>
      <c r="I10" s="16">
        <v>4.4609420417213084</v>
      </c>
    </row>
    <row r="11" spans="1:9" ht="16.95" customHeight="1">
      <c r="A11" s="29" t="s">
        <v>139</v>
      </c>
      <c r="B11" s="27">
        <v>934</v>
      </c>
      <c r="C11" s="15">
        <v>81.712062256809332</v>
      </c>
      <c r="D11" s="15" t="s">
        <v>211</v>
      </c>
      <c r="E11" s="16">
        <v>0.36923563479670296</v>
      </c>
      <c r="F11" s="27">
        <v>4039</v>
      </c>
      <c r="G11" s="15">
        <v>26.139912554653336</v>
      </c>
      <c r="H11" s="15" t="s">
        <v>211</v>
      </c>
      <c r="I11" s="16">
        <v>0.68256790190219963</v>
      </c>
    </row>
    <row r="12" spans="1:9" ht="16.95" customHeight="1">
      <c r="A12" s="29" t="s">
        <v>50</v>
      </c>
      <c r="B12" s="27">
        <v>3306</v>
      </c>
      <c r="C12" s="15">
        <v>42.931258106355386</v>
      </c>
      <c r="D12" s="15" t="s">
        <v>211</v>
      </c>
      <c r="E12" s="16">
        <v>1.3069518293767668</v>
      </c>
      <c r="F12" s="27">
        <v>4974</v>
      </c>
      <c r="G12" s="15">
        <v>48.877581562406476</v>
      </c>
      <c r="H12" s="15" t="s">
        <v>211</v>
      </c>
      <c r="I12" s="16">
        <v>0.84057755485554364</v>
      </c>
    </row>
    <row r="13" spans="1:9" ht="16.95" customHeight="1">
      <c r="A13" s="29" t="s">
        <v>114</v>
      </c>
      <c r="B13" s="27">
        <v>230</v>
      </c>
      <c r="C13" s="15">
        <v>61.971830985915489</v>
      </c>
      <c r="D13" s="15" t="s">
        <v>211</v>
      </c>
      <c r="E13" s="16">
        <v>9.0925263386768401E-2</v>
      </c>
      <c r="F13" s="27">
        <v>442</v>
      </c>
      <c r="G13" s="15">
        <v>52.941176470588232</v>
      </c>
      <c r="H13" s="15" t="s">
        <v>211</v>
      </c>
      <c r="I13" s="16">
        <v>7.4695472305217198E-2</v>
      </c>
    </row>
    <row r="14" spans="1:9" ht="16.95" customHeight="1">
      <c r="A14" s="29" t="s">
        <v>51</v>
      </c>
      <c r="B14" s="27">
        <v>822</v>
      </c>
      <c r="C14" s="15">
        <v>166.88311688311688</v>
      </c>
      <c r="D14" s="15" t="s">
        <v>211</v>
      </c>
      <c r="E14" s="16">
        <v>0.32495898479966789</v>
      </c>
      <c r="F14" s="27">
        <v>2186</v>
      </c>
      <c r="G14" s="15">
        <v>161.17084826762243</v>
      </c>
      <c r="H14" s="15" t="s">
        <v>211</v>
      </c>
      <c r="I14" s="16">
        <v>0.36942149877648139</v>
      </c>
    </row>
    <row r="15" spans="1:9" ht="16.95" customHeight="1">
      <c r="A15" s="29" t="s">
        <v>52</v>
      </c>
      <c r="B15" s="27">
        <v>28480</v>
      </c>
      <c r="C15" s="15">
        <v>52.128625607606438</v>
      </c>
      <c r="D15" s="15" t="s">
        <v>211</v>
      </c>
      <c r="E15" s="16">
        <v>11.258919570674626</v>
      </c>
      <c r="F15" s="27">
        <v>55928</v>
      </c>
      <c r="G15" s="15">
        <v>52.679424531134828</v>
      </c>
      <c r="H15" s="15" t="s">
        <v>211</v>
      </c>
      <c r="I15" s="16">
        <v>9.4515121608284769</v>
      </c>
    </row>
    <row r="16" spans="1:9" ht="16.95" customHeight="1">
      <c r="A16" s="29" t="s">
        <v>53</v>
      </c>
      <c r="B16" s="27">
        <v>1022</v>
      </c>
      <c r="C16" s="15">
        <v>59.937402190923308</v>
      </c>
      <c r="D16" s="15" t="s">
        <v>211</v>
      </c>
      <c r="E16" s="16">
        <v>0.40402443122294479</v>
      </c>
      <c r="F16" s="27">
        <v>3273</v>
      </c>
      <c r="G16" s="15">
        <v>51.738525730180811</v>
      </c>
      <c r="H16" s="15" t="s">
        <v>211</v>
      </c>
      <c r="I16" s="16">
        <v>0.55311828247732098</v>
      </c>
    </row>
    <row r="17" spans="1:9" ht="16.95" customHeight="1">
      <c r="A17" s="29" t="s">
        <v>54</v>
      </c>
      <c r="B17" s="27">
        <v>873</v>
      </c>
      <c r="C17" s="15">
        <v>68.858800773694384</v>
      </c>
      <c r="D17" s="15" t="s">
        <v>211</v>
      </c>
      <c r="E17" s="16">
        <v>0.34512067363760351</v>
      </c>
      <c r="F17" s="27">
        <v>1824</v>
      </c>
      <c r="G17" s="15">
        <v>36.834208552138023</v>
      </c>
      <c r="H17" s="15" t="s">
        <v>211</v>
      </c>
      <c r="I17" s="16">
        <v>0.30824556896994609</v>
      </c>
    </row>
    <row r="18" spans="1:9" ht="16.95" customHeight="1">
      <c r="A18" s="29" t="s">
        <v>55</v>
      </c>
      <c r="B18" s="27">
        <v>79</v>
      </c>
      <c r="C18" s="15">
        <v>97.5</v>
      </c>
      <c r="D18" s="15" t="s">
        <v>211</v>
      </c>
      <c r="E18" s="16">
        <v>3.123085133719436E-2</v>
      </c>
      <c r="F18" s="27">
        <v>154</v>
      </c>
      <c r="G18" s="15">
        <v>38.738738738738732</v>
      </c>
      <c r="H18" s="15" t="s">
        <v>211</v>
      </c>
      <c r="I18" s="16">
        <v>2.6025119309962551E-2</v>
      </c>
    </row>
    <row r="19" spans="1:9" ht="16.95" customHeight="1">
      <c r="A19" s="29" t="s">
        <v>56</v>
      </c>
      <c r="B19" s="27">
        <v>9491</v>
      </c>
      <c r="C19" s="15">
        <v>85.697515163373112</v>
      </c>
      <c r="D19" s="15" t="s">
        <v>211</v>
      </c>
      <c r="E19" s="16">
        <v>3.7520507600166035</v>
      </c>
      <c r="F19" s="27">
        <v>20211</v>
      </c>
      <c r="G19" s="15">
        <v>50.974826324045694</v>
      </c>
      <c r="H19" s="15" t="s">
        <v>211</v>
      </c>
      <c r="I19" s="16">
        <v>3.4155434180107345</v>
      </c>
    </row>
    <row r="20" spans="1:9" ht="16.95" customHeight="1">
      <c r="A20" s="29" t="s">
        <v>205</v>
      </c>
      <c r="B20" s="27">
        <v>1435</v>
      </c>
      <c r="C20" s="15">
        <v>57.519209659714591</v>
      </c>
      <c r="D20" s="15" t="s">
        <v>211</v>
      </c>
      <c r="E20" s="16">
        <v>0.56729457808701156</v>
      </c>
      <c r="F20" s="27">
        <v>6458</v>
      </c>
      <c r="G20" s="15">
        <v>25.837879968823074</v>
      </c>
      <c r="H20" s="15" t="s">
        <v>211</v>
      </c>
      <c r="I20" s="16">
        <v>1.0913650682060918</v>
      </c>
    </row>
    <row r="21" spans="1:9" ht="16.95" customHeight="1">
      <c r="A21" s="29" t="s">
        <v>115</v>
      </c>
      <c r="B21" s="27">
        <v>688</v>
      </c>
      <c r="C21" s="15">
        <v>12.41830065359477</v>
      </c>
      <c r="D21" s="15" t="s">
        <v>211</v>
      </c>
      <c r="E21" s="16">
        <v>0.27198513569607241</v>
      </c>
      <c r="F21" s="27">
        <v>3071</v>
      </c>
      <c r="G21" s="15">
        <v>104.05315614617939</v>
      </c>
      <c r="H21" s="15" t="s">
        <v>211</v>
      </c>
      <c r="I21" s="16">
        <v>0.5189814376681493</v>
      </c>
    </row>
    <row r="22" spans="1:9" ht="16.95" customHeight="1">
      <c r="A22" s="29" t="s">
        <v>116</v>
      </c>
      <c r="B22" s="27">
        <v>696</v>
      </c>
      <c r="C22" s="15">
        <v>109.00900900900899</v>
      </c>
      <c r="D22" s="15" t="s">
        <v>211</v>
      </c>
      <c r="E22" s="16">
        <v>0.27514775355300347</v>
      </c>
      <c r="F22" s="27">
        <v>1742</v>
      </c>
      <c r="G22" s="15">
        <v>84.338624338624328</v>
      </c>
      <c r="H22" s="15" t="s">
        <v>211</v>
      </c>
      <c r="I22" s="16">
        <v>0.2943880379087972</v>
      </c>
    </row>
    <row r="23" spans="1:9" ht="16.95" customHeight="1">
      <c r="A23" s="29" t="s">
        <v>57</v>
      </c>
      <c r="B23" s="27">
        <v>5198</v>
      </c>
      <c r="C23" s="15">
        <v>31.995937023869971</v>
      </c>
      <c r="D23" s="15" t="s">
        <v>211</v>
      </c>
      <c r="E23" s="16">
        <v>2.0549109525409657</v>
      </c>
      <c r="F23" s="27">
        <v>12761</v>
      </c>
      <c r="G23" s="15">
        <v>23.929299796057109</v>
      </c>
      <c r="H23" s="15" t="s">
        <v>211</v>
      </c>
      <c r="I23" s="16">
        <v>2.1565360228209878</v>
      </c>
    </row>
    <row r="24" spans="1:9" ht="16.95" customHeight="1">
      <c r="A24" s="29" t="s">
        <v>117</v>
      </c>
      <c r="B24" s="27">
        <v>74</v>
      </c>
      <c r="C24" s="15">
        <v>64.444444444444429</v>
      </c>
      <c r="D24" s="15" t="s">
        <v>211</v>
      </c>
      <c r="E24" s="16">
        <v>2.9254215176612443E-2</v>
      </c>
      <c r="F24" s="27">
        <v>160</v>
      </c>
      <c r="G24" s="15">
        <v>12.676056338028175</v>
      </c>
      <c r="H24" s="15" t="s">
        <v>211</v>
      </c>
      <c r="I24" s="16">
        <v>2.703908499736369E-2</v>
      </c>
    </row>
    <row r="25" spans="1:9" ht="16.95" customHeight="1">
      <c r="A25" s="29" t="s">
        <v>58</v>
      </c>
      <c r="B25" s="27">
        <v>44415</v>
      </c>
      <c r="C25" s="15">
        <v>29.132141299607497</v>
      </c>
      <c r="D25" s="15" t="s">
        <v>211</v>
      </c>
      <c r="E25" s="16">
        <v>17.558459014449209</v>
      </c>
      <c r="F25" s="27">
        <v>69425</v>
      </c>
      <c r="G25" s="15">
        <v>44.584209759043659</v>
      </c>
      <c r="H25" s="15" t="s">
        <v>211</v>
      </c>
      <c r="I25" s="16">
        <v>11.732427974637339</v>
      </c>
    </row>
    <row r="26" spans="1:9" ht="16.95" customHeight="1">
      <c r="A26" s="29" t="s">
        <v>59</v>
      </c>
      <c r="B26" s="27">
        <v>675</v>
      </c>
      <c r="C26" s="15">
        <v>73.969072164948443</v>
      </c>
      <c r="D26" s="15" t="s">
        <v>211</v>
      </c>
      <c r="E26" s="16">
        <v>0.26684588167855944</v>
      </c>
      <c r="F26" s="27">
        <v>1422</v>
      </c>
      <c r="G26" s="15">
        <v>78.867924528301899</v>
      </c>
      <c r="H26" s="15" t="s">
        <v>211</v>
      </c>
      <c r="I26" s="16">
        <v>0.24030986791406977</v>
      </c>
    </row>
    <row r="27" spans="1:9" ht="16.95" customHeight="1">
      <c r="A27" s="29" t="s">
        <v>60</v>
      </c>
      <c r="B27" s="27">
        <v>11778</v>
      </c>
      <c r="C27" s="15">
        <v>65.607424071991005</v>
      </c>
      <c r="D27" s="15" t="s">
        <v>211</v>
      </c>
      <c r="E27" s="16">
        <v>4.6561641398667746</v>
      </c>
      <c r="F27" s="27">
        <v>25631</v>
      </c>
      <c r="G27" s="15">
        <v>49.008778559386087</v>
      </c>
      <c r="H27" s="15" t="s">
        <v>211</v>
      </c>
      <c r="I27" s="16">
        <v>4.3314924222964297</v>
      </c>
    </row>
    <row r="28" spans="1:9" ht="16.95" customHeight="1">
      <c r="A28" s="29" t="s">
        <v>61</v>
      </c>
      <c r="B28" s="27">
        <v>7700</v>
      </c>
      <c r="C28" s="15">
        <v>52.023692003948668</v>
      </c>
      <c r="D28" s="15" t="s">
        <v>211</v>
      </c>
      <c r="E28" s="16">
        <v>3.0440196872961596</v>
      </c>
      <c r="F28" s="27">
        <v>34765</v>
      </c>
      <c r="G28" s="15">
        <v>17.417589840583631</v>
      </c>
      <c r="H28" s="15" t="s">
        <v>211</v>
      </c>
      <c r="I28" s="16">
        <v>5.8750861870834292</v>
      </c>
    </row>
    <row r="29" spans="1:9" ht="16.95" customHeight="1">
      <c r="A29" s="29" t="s">
        <v>62</v>
      </c>
      <c r="B29" s="27">
        <v>1189</v>
      </c>
      <c r="C29" s="15">
        <v>90.240000000000009</v>
      </c>
      <c r="D29" s="15" t="s">
        <v>211</v>
      </c>
      <c r="E29" s="16">
        <v>0.47004407898638101</v>
      </c>
      <c r="F29" s="27">
        <v>3615</v>
      </c>
      <c r="G29" s="15">
        <v>61.168078466339722</v>
      </c>
      <c r="H29" s="15" t="s">
        <v>211</v>
      </c>
      <c r="I29" s="16">
        <v>0.61091432665918588</v>
      </c>
    </row>
    <row r="30" spans="1:9" ht="16.95" customHeight="1">
      <c r="A30" s="29" t="s">
        <v>140</v>
      </c>
      <c r="B30" s="27">
        <v>3298</v>
      </c>
      <c r="C30" s="15">
        <v>55.273069679849357</v>
      </c>
      <c r="D30" s="15" t="s">
        <v>211</v>
      </c>
      <c r="E30" s="16">
        <v>1.3037892115198355</v>
      </c>
      <c r="F30" s="27">
        <v>16989</v>
      </c>
      <c r="G30" s="15">
        <v>27.315647482014384</v>
      </c>
      <c r="H30" s="15" t="s">
        <v>211</v>
      </c>
      <c r="I30" s="16">
        <v>2.8710438438763233</v>
      </c>
    </row>
    <row r="31" spans="1:9" ht="16.95" customHeight="1">
      <c r="A31" s="29" t="s">
        <v>100</v>
      </c>
      <c r="B31" s="27">
        <v>769</v>
      </c>
      <c r="C31" s="15">
        <v>27.529021558872316</v>
      </c>
      <c r="D31" s="15" t="s">
        <v>211</v>
      </c>
      <c r="E31" s="16">
        <v>0.30400664149749956</v>
      </c>
      <c r="F31" s="27">
        <v>3180</v>
      </c>
      <c r="G31" s="15">
        <v>47.632311977715858</v>
      </c>
      <c r="H31" s="15" t="s">
        <v>211</v>
      </c>
      <c r="I31" s="16">
        <v>0.53740181432260326</v>
      </c>
    </row>
    <row r="32" spans="1:9" ht="16.95" customHeight="1">
      <c r="A32" s="29" t="s">
        <v>63</v>
      </c>
      <c r="B32" s="27">
        <v>2166</v>
      </c>
      <c r="C32" s="15">
        <v>102.42990654205607</v>
      </c>
      <c r="D32" s="15" t="s">
        <v>211</v>
      </c>
      <c r="E32" s="16">
        <v>0.85627878476408847</v>
      </c>
      <c r="F32" s="27">
        <v>3847</v>
      </c>
      <c r="G32" s="15">
        <v>101.62473794549265</v>
      </c>
      <c r="H32" s="15" t="s">
        <v>211</v>
      </c>
      <c r="I32" s="16">
        <v>0.65012099990536321</v>
      </c>
    </row>
    <row r="33" spans="1:9" ht="16.95" customHeight="1">
      <c r="A33" s="29" t="s">
        <v>64</v>
      </c>
      <c r="B33" s="27">
        <v>54290</v>
      </c>
      <c r="C33" s="15">
        <v>116.36378128487169</v>
      </c>
      <c r="D33" s="15" t="s">
        <v>211</v>
      </c>
      <c r="E33" s="16">
        <v>21.462315431598505</v>
      </c>
      <c r="F33" s="27">
        <v>111020</v>
      </c>
      <c r="G33" s="15">
        <v>116.80206217778473</v>
      </c>
      <c r="H33" s="15" t="s">
        <v>211</v>
      </c>
      <c r="I33" s="16">
        <v>18.761745102545728</v>
      </c>
    </row>
    <row r="34" spans="1:9" ht="16.95" customHeight="1">
      <c r="A34" s="29" t="s">
        <v>118</v>
      </c>
      <c r="B34" s="27">
        <v>1695</v>
      </c>
      <c r="C34" s="15">
        <v>110.55900621118013</v>
      </c>
      <c r="D34" s="15" t="s">
        <v>211</v>
      </c>
      <c r="E34" s="16">
        <v>0.67007965843727146</v>
      </c>
      <c r="F34" s="27">
        <v>8030</v>
      </c>
      <c r="G34" s="15">
        <v>77.106307895897658</v>
      </c>
      <c r="H34" s="15" t="s">
        <v>211</v>
      </c>
      <c r="I34" s="16">
        <v>1.3570240783051901</v>
      </c>
    </row>
    <row r="35" spans="1:9" ht="16.95" customHeight="1">
      <c r="A35" s="29" t="s">
        <v>119</v>
      </c>
      <c r="B35" s="27">
        <v>1047</v>
      </c>
      <c r="C35" s="15">
        <v>45.013850415512479</v>
      </c>
      <c r="D35" s="15" t="s">
        <v>211</v>
      </c>
      <c r="E35" s="16">
        <v>0.41390761202585435</v>
      </c>
      <c r="F35" s="27">
        <v>5935</v>
      </c>
      <c r="G35" s="15">
        <v>36.030254412101783</v>
      </c>
      <c r="H35" s="15" t="s">
        <v>211</v>
      </c>
      <c r="I35" s="16">
        <v>1.0029810591209594</v>
      </c>
    </row>
    <row r="36" spans="1:9" ht="16.95" customHeight="1">
      <c r="A36" s="29" t="s">
        <v>65</v>
      </c>
      <c r="B36" s="27">
        <v>4776</v>
      </c>
      <c r="C36" s="15">
        <v>53.61852685751046</v>
      </c>
      <c r="D36" s="15" t="s">
        <v>211</v>
      </c>
      <c r="E36" s="16">
        <v>1.8880828605878517</v>
      </c>
      <c r="F36" s="27">
        <v>10900</v>
      </c>
      <c r="G36" s="15">
        <v>45.023948908994157</v>
      </c>
      <c r="H36" s="15" t="s">
        <v>211</v>
      </c>
      <c r="I36" s="16">
        <v>1.8420376654454014</v>
      </c>
    </row>
    <row r="37" spans="1:9" ht="16.95" customHeight="1">
      <c r="A37" s="29" t="s">
        <v>66</v>
      </c>
      <c r="B37" s="27">
        <v>3470</v>
      </c>
      <c r="C37" s="15">
        <v>111.19902617163726</v>
      </c>
      <c r="D37" s="15" t="s">
        <v>211</v>
      </c>
      <c r="E37" s="16">
        <v>1.3717854954438538</v>
      </c>
      <c r="F37" s="27">
        <v>9391</v>
      </c>
      <c r="G37" s="15">
        <v>91.80964052287581</v>
      </c>
      <c r="H37" s="15" t="s">
        <v>211</v>
      </c>
      <c r="I37" s="16">
        <v>1.5870252950640151</v>
      </c>
    </row>
    <row r="38" spans="1:9" ht="16.95" customHeight="1">
      <c r="A38" s="29" t="s">
        <v>67</v>
      </c>
      <c r="B38" s="27">
        <v>3033</v>
      </c>
      <c r="C38" s="15">
        <v>115.56503198294243</v>
      </c>
      <c r="D38" s="15" t="s">
        <v>211</v>
      </c>
      <c r="E38" s="16">
        <v>1.1990274950089939</v>
      </c>
      <c r="F38" s="27">
        <v>8576</v>
      </c>
      <c r="G38" s="15">
        <v>105.02032034425054</v>
      </c>
      <c r="H38" s="15" t="s">
        <v>211</v>
      </c>
      <c r="I38" s="16">
        <v>1.4492949558586936</v>
      </c>
    </row>
    <row r="39" spans="1:9" ht="16.95" customHeight="1">
      <c r="A39" s="29" t="s">
        <v>120</v>
      </c>
      <c r="B39" s="27">
        <v>1447</v>
      </c>
      <c r="C39" s="15">
        <v>103.51617440225036</v>
      </c>
      <c r="D39" s="15" t="s">
        <v>211</v>
      </c>
      <c r="E39" s="16">
        <v>0.57203850487240815</v>
      </c>
      <c r="F39" s="27">
        <v>3012</v>
      </c>
      <c r="G39" s="15">
        <v>49.70178926441352</v>
      </c>
      <c r="H39" s="15" t="s">
        <v>211</v>
      </c>
      <c r="I39" s="16">
        <v>0.5090107750753714</v>
      </c>
    </row>
    <row r="40" spans="1:9" ht="16.95" customHeight="1">
      <c r="A40" s="29" t="s">
        <v>68</v>
      </c>
      <c r="B40" s="27">
        <v>2092</v>
      </c>
      <c r="C40" s="15">
        <v>129.13472070098578</v>
      </c>
      <c r="D40" s="15" t="s">
        <v>211</v>
      </c>
      <c r="E40" s="16">
        <v>0.82702456958747594</v>
      </c>
      <c r="F40" s="27">
        <v>7563</v>
      </c>
      <c r="G40" s="15">
        <v>45.891203703703695</v>
      </c>
      <c r="H40" s="15" t="s">
        <v>211</v>
      </c>
      <c r="I40" s="16">
        <v>1.2781037489691349</v>
      </c>
    </row>
    <row r="41" spans="1:9" ht="16.95" customHeight="1">
      <c r="A41" s="29" t="s">
        <v>130</v>
      </c>
      <c r="B41" s="27">
        <v>9594</v>
      </c>
      <c r="C41" s="15">
        <v>159.29729729729729</v>
      </c>
      <c r="D41" s="15" t="s">
        <v>211</v>
      </c>
      <c r="E41" s="16">
        <v>3.7927694649245911</v>
      </c>
      <c r="F41" s="27">
        <v>20215</v>
      </c>
      <c r="G41" s="15">
        <v>132.65047761537576</v>
      </c>
      <c r="H41" s="15" t="s">
        <v>211</v>
      </c>
      <c r="I41" s="16">
        <v>3.416219395135669</v>
      </c>
    </row>
    <row r="42" spans="1:9" ht="16.95" customHeight="1">
      <c r="A42" s="29" t="s">
        <v>121</v>
      </c>
      <c r="B42" s="27">
        <v>119</v>
      </c>
      <c r="C42" s="15">
        <v>91.935483870967744</v>
      </c>
      <c r="D42" s="15" t="s">
        <v>211</v>
      </c>
      <c r="E42" s="16">
        <v>4.7043940621849738E-2</v>
      </c>
      <c r="F42" s="27">
        <v>526</v>
      </c>
      <c r="G42" s="15">
        <v>80.756013745704479</v>
      </c>
      <c r="H42" s="15" t="s">
        <v>211</v>
      </c>
      <c r="I42" s="16">
        <v>8.8890991928833124E-2</v>
      </c>
    </row>
    <row r="43" spans="1:9" ht="16.95" customHeight="1">
      <c r="A43" s="29" t="s">
        <v>131</v>
      </c>
      <c r="B43" s="27">
        <v>4309</v>
      </c>
      <c r="C43" s="15">
        <v>59.35650887573965</v>
      </c>
      <c r="D43" s="15" t="s">
        <v>211</v>
      </c>
      <c r="E43" s="16">
        <v>1.7034650431895</v>
      </c>
      <c r="F43" s="27">
        <v>13417</v>
      </c>
      <c r="G43" s="15">
        <v>47.878320290973221</v>
      </c>
      <c r="H43" s="15" t="s">
        <v>211</v>
      </c>
      <c r="I43" s="16">
        <v>2.267396271310179</v>
      </c>
    </row>
    <row r="44" spans="1:9" ht="15.75" customHeight="1">
      <c r="A44" s="20"/>
      <c r="B44" s="20"/>
      <c r="C44" s="20"/>
      <c r="D44" s="20"/>
      <c r="E44" s="20"/>
      <c r="F44" s="20"/>
      <c r="G44" s="20"/>
      <c r="H44" s="20"/>
    </row>
    <row r="45" spans="1:9" ht="15.75" customHeight="1">
      <c r="A45" s="20"/>
      <c r="B45" s="20"/>
      <c r="C45" s="20"/>
      <c r="D45" s="20"/>
      <c r="E45" s="20"/>
      <c r="F45" s="20"/>
      <c r="G45" s="20"/>
      <c r="H45" s="20"/>
    </row>
    <row r="46" spans="1:9" ht="12.75" customHeight="1">
      <c r="A46" s="20"/>
      <c r="B46" s="20"/>
      <c r="C46" s="20"/>
      <c r="D46" s="20"/>
      <c r="E46" s="20"/>
      <c r="F46" s="20"/>
      <c r="G46" s="20"/>
      <c r="H46" s="20"/>
    </row>
    <row r="47" spans="1:9" ht="27" customHeight="1">
      <c r="A47" s="20"/>
      <c r="B47" s="20"/>
      <c r="C47" s="20"/>
      <c r="D47" s="20"/>
      <c r="E47" s="20"/>
      <c r="F47" s="20"/>
      <c r="G47" s="20"/>
      <c r="H47" s="20"/>
    </row>
    <row r="48" spans="1:9" ht="14.85" customHeight="1">
      <c r="A48" s="20"/>
      <c r="B48" s="20"/>
      <c r="C48" s="20"/>
      <c r="D48" s="20"/>
      <c r="E48" s="20"/>
      <c r="F48" s="20"/>
      <c r="G48" s="20"/>
      <c r="H48" s="20"/>
    </row>
    <row r="49" spans="1:8" ht="14.85" customHeight="1">
      <c r="A49" s="20"/>
      <c r="B49" s="20"/>
      <c r="C49" s="20"/>
      <c r="D49" s="20"/>
      <c r="E49" s="20"/>
      <c r="F49" s="20"/>
      <c r="G49" s="20"/>
      <c r="H49" s="20"/>
    </row>
    <row r="50" spans="1:8" ht="14.85" customHeight="1">
      <c r="A50" s="20"/>
      <c r="B50" s="20"/>
      <c r="C50" s="20"/>
      <c r="D50" s="20"/>
      <c r="E50" s="20"/>
      <c r="F50" s="20"/>
      <c r="G50" s="20"/>
      <c r="H50" s="20"/>
    </row>
    <row r="51" spans="1:8" ht="14.85" customHeight="1">
      <c r="A51" s="20"/>
      <c r="B51" s="20"/>
      <c r="C51" s="20"/>
      <c r="D51" s="20"/>
      <c r="E51" s="20"/>
      <c r="F51" s="20"/>
      <c r="G51" s="20"/>
      <c r="H51" s="20"/>
    </row>
    <row r="52" spans="1:8" ht="14.85" customHeight="1">
      <c r="A52" s="20"/>
      <c r="B52" s="20"/>
      <c r="C52" s="20"/>
      <c r="D52" s="20"/>
      <c r="E52" s="20"/>
      <c r="F52" s="20"/>
      <c r="G52" s="20"/>
      <c r="H52" s="20"/>
    </row>
    <row r="53" spans="1:8" ht="14.85" customHeight="1">
      <c r="A53" s="20"/>
      <c r="B53" s="20"/>
      <c r="C53" s="20"/>
      <c r="D53" s="20"/>
      <c r="E53" s="20"/>
      <c r="F53" s="20"/>
      <c r="G53" s="20"/>
      <c r="H53" s="20"/>
    </row>
    <row r="54" spans="1:8" ht="14.85" customHeight="1">
      <c r="A54" s="20"/>
      <c r="B54" s="20"/>
      <c r="C54" s="20"/>
      <c r="D54" s="20"/>
      <c r="E54" s="20"/>
      <c r="F54" s="20"/>
      <c r="G54" s="20"/>
      <c r="H54" s="20"/>
    </row>
    <row r="55" spans="1:8" ht="14.85" customHeight="1">
      <c r="A55" s="20"/>
      <c r="B55" s="20"/>
      <c r="C55" s="20"/>
      <c r="D55" s="20"/>
      <c r="E55" s="20"/>
      <c r="F55" s="20"/>
      <c r="G55" s="20"/>
      <c r="H55" s="20"/>
    </row>
    <row r="56" spans="1:8" ht="14.85" customHeight="1">
      <c r="A56" s="20"/>
      <c r="B56" s="20"/>
      <c r="C56" s="20"/>
      <c r="D56" s="20"/>
      <c r="E56" s="20"/>
      <c r="F56" s="20"/>
      <c r="G56" s="20"/>
      <c r="H56" s="20"/>
    </row>
    <row r="57" spans="1:8" ht="14.85" customHeight="1">
      <c r="A57" s="20"/>
    </row>
    <row r="58" spans="1:8" ht="14.85" customHeight="1">
      <c r="A58" s="20"/>
    </row>
    <row r="59" spans="1:8" ht="14.85" customHeight="1">
      <c r="A59" s="20"/>
    </row>
    <row r="60" spans="1:8" ht="14.85" customHeight="1">
      <c r="A60" s="20"/>
    </row>
    <row r="61" spans="1:8" ht="14.85" customHeight="1">
      <c r="A61" s="20"/>
    </row>
    <row r="62" spans="1:8" ht="14.85" customHeight="1">
      <c r="A62" s="20"/>
    </row>
    <row r="63" spans="1:8" ht="14.85" customHeight="1">
      <c r="A63" s="20"/>
    </row>
    <row r="64" spans="1:8" ht="14.85" customHeight="1">
      <c r="A64" s="20"/>
    </row>
    <row r="65" spans="1:1" ht="14.85" customHeight="1">
      <c r="A65" s="20"/>
    </row>
    <row r="66" spans="1:1" ht="14.85" customHeight="1">
      <c r="A66" s="20"/>
    </row>
    <row r="67" spans="1:1" ht="14.85" customHeight="1">
      <c r="A67" s="20"/>
    </row>
    <row r="68" spans="1:1">
      <c r="A68" s="20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3.8"/>
  <cols>
    <col min="1" max="1" width="23.59765625" style="18" customWidth="1"/>
    <col min="2" max="2" width="8.09765625" style="18" customWidth="1"/>
    <col min="3" max="3" width="7.3984375" style="18" customWidth="1"/>
    <col min="4" max="5" width="7.09765625" style="18" customWidth="1"/>
    <col min="6" max="6" width="8.09765625" style="18" customWidth="1"/>
    <col min="7" max="7" width="7.3984375" style="18" customWidth="1"/>
    <col min="8" max="9" width="7.09765625" style="18" customWidth="1"/>
    <col min="10" max="16384" width="11" style="18"/>
  </cols>
  <sheetData>
    <row r="1" spans="1:9" ht="16.5" customHeight="1">
      <c r="A1" s="8" t="s">
        <v>223</v>
      </c>
      <c r="B1" s="9"/>
      <c r="C1" s="9"/>
      <c r="D1" s="9"/>
      <c r="E1" s="9"/>
      <c r="F1" s="9"/>
      <c r="G1" s="9"/>
      <c r="H1" s="9"/>
      <c r="I1" s="9"/>
    </row>
    <row r="2" spans="1:9" s="19" customFormat="1" ht="14.85" customHeight="1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" customHeight="1">
      <c r="A5" s="113"/>
      <c r="B5" s="121"/>
      <c r="C5" s="122"/>
      <c r="D5" s="10" t="s">
        <v>212</v>
      </c>
      <c r="E5" s="11" t="s">
        <v>210</v>
      </c>
      <c r="F5" s="121"/>
      <c r="G5" s="122"/>
      <c r="H5" s="10" t="s">
        <v>212</v>
      </c>
      <c r="I5" s="12" t="s">
        <v>210</v>
      </c>
    </row>
    <row r="6" spans="1:9" ht="30" customHeight="1">
      <c r="A6" s="13" t="s">
        <v>82</v>
      </c>
      <c r="B6" s="27">
        <v>965</v>
      </c>
      <c r="C6" s="15">
        <v>27.814569536423846</v>
      </c>
      <c r="D6" s="15" t="s">
        <v>211</v>
      </c>
      <c r="E6" s="16">
        <v>0.38149077899231087</v>
      </c>
      <c r="F6" s="27">
        <v>3737</v>
      </c>
      <c r="G6" s="15">
        <v>60.593038246669522</v>
      </c>
      <c r="H6" s="15" t="s">
        <v>211</v>
      </c>
      <c r="I6" s="16">
        <v>0.63153162896967563</v>
      </c>
    </row>
    <row r="7" spans="1:9" ht="17.100000000000001" customHeight="1">
      <c r="A7" s="17" t="s">
        <v>69</v>
      </c>
      <c r="B7" s="27">
        <v>129</v>
      </c>
      <c r="C7" s="15">
        <v>14.159292035398224</v>
      </c>
      <c r="D7" s="15" t="s">
        <v>211</v>
      </c>
      <c r="E7" s="16">
        <v>5.0997212943013577E-2</v>
      </c>
      <c r="F7" s="27">
        <v>509</v>
      </c>
      <c r="G7" s="15">
        <v>52.852852852852862</v>
      </c>
      <c r="H7" s="15" t="s">
        <v>211</v>
      </c>
      <c r="I7" s="16">
        <v>8.6018089147863228E-2</v>
      </c>
    </row>
    <row r="8" spans="1:9" ht="17.100000000000001" customHeight="1">
      <c r="A8" s="17" t="s">
        <v>132</v>
      </c>
      <c r="B8" s="27">
        <v>836</v>
      </c>
      <c r="C8" s="15">
        <v>30.218068535825523</v>
      </c>
      <c r="D8" s="15" t="s">
        <v>211</v>
      </c>
      <c r="E8" s="16">
        <v>0.3304935660492973</v>
      </c>
      <c r="F8" s="27">
        <v>3228</v>
      </c>
      <c r="G8" s="15">
        <v>61.88565697091272</v>
      </c>
      <c r="H8" s="15" t="s">
        <v>211</v>
      </c>
      <c r="I8" s="16">
        <v>0.54551353982181239</v>
      </c>
    </row>
    <row r="9" spans="1:9" ht="30" customHeight="1">
      <c r="A9" s="13" t="s">
        <v>76</v>
      </c>
      <c r="B9" s="27">
        <v>13701</v>
      </c>
      <c r="C9" s="15">
        <v>123.83597451396832</v>
      </c>
      <c r="D9" s="15" t="s">
        <v>211</v>
      </c>
      <c r="E9" s="16">
        <v>5.4163784072265821</v>
      </c>
      <c r="F9" s="27">
        <v>44975</v>
      </c>
      <c r="G9" s="15">
        <v>64.424377581983691</v>
      </c>
      <c r="H9" s="15" t="s">
        <v>211</v>
      </c>
      <c r="I9" s="16">
        <v>7.600517798477699</v>
      </c>
    </row>
    <row r="10" spans="1:9" ht="17.100000000000001" customHeight="1">
      <c r="A10" s="17" t="s">
        <v>77</v>
      </c>
      <c r="B10" s="27">
        <v>588</v>
      </c>
      <c r="C10" s="15">
        <v>138.05668016194329</v>
      </c>
      <c r="D10" s="15" t="s">
        <v>211</v>
      </c>
      <c r="E10" s="16">
        <v>0.23245241248443399</v>
      </c>
      <c r="F10" s="27">
        <v>2473</v>
      </c>
      <c r="G10" s="15">
        <v>59.240180296200919</v>
      </c>
      <c r="H10" s="15" t="s">
        <v>211</v>
      </c>
      <c r="I10" s="16">
        <v>0.41792285749050256</v>
      </c>
    </row>
    <row r="11" spans="1:9" ht="17.100000000000001" customHeight="1">
      <c r="A11" s="17" t="s">
        <v>78</v>
      </c>
      <c r="B11" s="27">
        <v>10814</v>
      </c>
      <c r="C11" s="15">
        <v>128.1434599156118</v>
      </c>
      <c r="D11" s="15" t="s">
        <v>211</v>
      </c>
      <c r="E11" s="16">
        <v>4.2750686881065798</v>
      </c>
      <c r="F11" s="27">
        <v>35502</v>
      </c>
      <c r="G11" s="15">
        <v>62.272602614498595</v>
      </c>
      <c r="H11" s="15" t="s">
        <v>211</v>
      </c>
      <c r="I11" s="16">
        <v>5.9996349723525357</v>
      </c>
    </row>
    <row r="12" spans="1:9" ht="17.100000000000001" customHeight="1">
      <c r="A12" s="17" t="s">
        <v>207</v>
      </c>
      <c r="B12" s="27">
        <v>86</v>
      </c>
      <c r="C12" s="15">
        <v>120.51282051282053</v>
      </c>
      <c r="D12" s="15" t="s">
        <v>211</v>
      </c>
      <c r="E12" s="16">
        <v>3.3998141962009051E-2</v>
      </c>
      <c r="F12" s="27">
        <v>449</v>
      </c>
      <c r="G12" s="15">
        <v>182.38993710691824</v>
      </c>
      <c r="H12" s="15" t="s">
        <v>211</v>
      </c>
      <c r="I12" s="16">
        <v>7.5878432273851854E-2</v>
      </c>
    </row>
    <row r="13" spans="1:9" ht="17.100000000000001" customHeight="1">
      <c r="A13" s="17" t="s">
        <v>79</v>
      </c>
      <c r="B13" s="27">
        <v>625</v>
      </c>
      <c r="C13" s="15">
        <v>106.2706270627063</v>
      </c>
      <c r="D13" s="15" t="s">
        <v>211</v>
      </c>
      <c r="E13" s="16">
        <v>0.24707952007274023</v>
      </c>
      <c r="F13" s="27">
        <v>1351</v>
      </c>
      <c r="G13" s="15">
        <v>23.604757548032921</v>
      </c>
      <c r="H13" s="15" t="s">
        <v>211</v>
      </c>
      <c r="I13" s="16">
        <v>0.22831127394648965</v>
      </c>
    </row>
    <row r="14" spans="1:9" ht="17.100000000000001" customHeight="1">
      <c r="A14" s="17" t="s">
        <v>80</v>
      </c>
      <c r="B14" s="27">
        <v>878</v>
      </c>
      <c r="C14" s="15">
        <v>176.97160883280759</v>
      </c>
      <c r="D14" s="15" t="s">
        <v>211</v>
      </c>
      <c r="E14" s="16">
        <v>0.34709730979818543</v>
      </c>
      <c r="F14" s="27">
        <v>3045</v>
      </c>
      <c r="G14" s="15">
        <v>177.3224043715847</v>
      </c>
      <c r="H14" s="15" t="s">
        <v>211</v>
      </c>
      <c r="I14" s="16">
        <v>0.51458758635607771</v>
      </c>
    </row>
    <row r="15" spans="1:9" ht="17.100000000000001" customHeight="1">
      <c r="A15" s="17" t="s">
        <v>133</v>
      </c>
      <c r="B15" s="27">
        <v>710</v>
      </c>
      <c r="C15" s="15">
        <v>49.473684210526301</v>
      </c>
      <c r="D15" s="15" t="s">
        <v>211</v>
      </c>
      <c r="E15" s="16">
        <v>0.28068233480263288</v>
      </c>
      <c r="F15" s="27">
        <v>2155</v>
      </c>
      <c r="G15" s="15">
        <v>37.086513994910945</v>
      </c>
      <c r="H15" s="15" t="s">
        <v>211</v>
      </c>
      <c r="I15" s="16">
        <v>0.36418267605824223</v>
      </c>
    </row>
    <row r="16" spans="1:9" ht="30" customHeight="1">
      <c r="A16" s="13" t="s">
        <v>70</v>
      </c>
      <c r="B16" s="27">
        <v>11872</v>
      </c>
      <c r="C16" s="15">
        <v>256.5165165165165</v>
      </c>
      <c r="D16" s="15" t="s">
        <v>211</v>
      </c>
      <c r="E16" s="16">
        <v>4.6933248996857149</v>
      </c>
      <c r="F16" s="27">
        <v>39994</v>
      </c>
      <c r="G16" s="15">
        <v>171.44020632550564</v>
      </c>
      <c r="H16" s="15" t="s">
        <v>211</v>
      </c>
      <c r="I16" s="16">
        <v>6.7587572836535212</v>
      </c>
    </row>
    <row r="17" spans="1:9" ht="17.100000000000001" customHeight="1">
      <c r="A17" s="17" t="s">
        <v>71</v>
      </c>
      <c r="B17" s="27">
        <v>1037</v>
      </c>
      <c r="C17" s="15">
        <v>49.423631123919307</v>
      </c>
      <c r="D17" s="15" t="s">
        <v>211</v>
      </c>
      <c r="E17" s="16">
        <v>0.40995433970469053</v>
      </c>
      <c r="F17" s="27">
        <v>4398</v>
      </c>
      <c r="G17" s="15">
        <v>48.280512474713419</v>
      </c>
      <c r="H17" s="15" t="s">
        <v>211</v>
      </c>
      <c r="I17" s="16">
        <v>0.74323684886503438</v>
      </c>
    </row>
    <row r="18" spans="1:9" ht="17.100000000000001" customHeight="1">
      <c r="A18" s="17" t="s">
        <v>102</v>
      </c>
      <c r="B18" s="27">
        <v>1913</v>
      </c>
      <c r="C18" s="15">
        <v>488.61538461538453</v>
      </c>
      <c r="D18" s="15" t="s">
        <v>211</v>
      </c>
      <c r="E18" s="16">
        <v>0.75626099503864319</v>
      </c>
      <c r="F18" s="27">
        <v>5261</v>
      </c>
      <c r="G18" s="15">
        <v>262.0784583620096</v>
      </c>
      <c r="H18" s="15" t="s">
        <v>211</v>
      </c>
      <c r="I18" s="16">
        <v>0.88907891356956492</v>
      </c>
    </row>
    <row r="19" spans="1:9" ht="17.100000000000001" customHeight="1">
      <c r="A19" s="17" t="s">
        <v>122</v>
      </c>
      <c r="B19" s="27">
        <v>1533</v>
      </c>
      <c r="C19" s="15">
        <v>286.14609571788412</v>
      </c>
      <c r="D19" s="15" t="s">
        <v>211</v>
      </c>
      <c r="E19" s="16">
        <v>0.60603664683441716</v>
      </c>
      <c r="F19" s="27">
        <v>11694</v>
      </c>
      <c r="G19" s="15">
        <v>244.14361389052385</v>
      </c>
      <c r="H19" s="15" t="s">
        <v>211</v>
      </c>
      <c r="I19" s="16">
        <v>1.9762191247448184</v>
      </c>
    </row>
    <row r="20" spans="1:9" ht="17.100000000000001" customHeight="1">
      <c r="A20" s="17" t="s">
        <v>72</v>
      </c>
      <c r="B20" s="27">
        <v>788</v>
      </c>
      <c r="C20" s="15">
        <v>25.278219395866458</v>
      </c>
      <c r="D20" s="15" t="s">
        <v>211</v>
      </c>
      <c r="E20" s="16">
        <v>0.31151785890771083</v>
      </c>
      <c r="F20" s="27">
        <v>1963</v>
      </c>
      <c r="G20" s="15">
        <v>34.728894989704884</v>
      </c>
      <c r="H20" s="15" t="s">
        <v>211</v>
      </c>
      <c r="I20" s="16">
        <v>0.33173577406140575</v>
      </c>
    </row>
    <row r="21" spans="1:9" ht="17.100000000000001" customHeight="1">
      <c r="A21" s="17" t="s">
        <v>73</v>
      </c>
      <c r="B21" s="27">
        <v>1209</v>
      </c>
      <c r="C21" s="15">
        <v>602.90697674418595</v>
      </c>
      <c r="D21" s="15" t="s">
        <v>211</v>
      </c>
      <c r="E21" s="16">
        <v>0.47795062362870866</v>
      </c>
      <c r="F21" s="27">
        <v>3721</v>
      </c>
      <c r="G21" s="15">
        <v>232.23214285714289</v>
      </c>
      <c r="H21" s="15" t="s">
        <v>211</v>
      </c>
      <c r="I21" s="16">
        <v>0.62882772046993929</v>
      </c>
    </row>
    <row r="22" spans="1:9" ht="17.100000000000001" customHeight="1">
      <c r="A22" s="17" t="s">
        <v>74</v>
      </c>
      <c r="B22" s="27">
        <v>1133</v>
      </c>
      <c r="C22" s="15">
        <v>621.656050955414</v>
      </c>
      <c r="D22" s="15" t="s">
        <v>211</v>
      </c>
      <c r="E22" s="16">
        <v>0.44790575398786348</v>
      </c>
      <c r="F22" s="27">
        <v>2590</v>
      </c>
      <c r="G22" s="15">
        <v>310.45958795562598</v>
      </c>
      <c r="H22" s="15" t="s">
        <v>211</v>
      </c>
      <c r="I22" s="16">
        <v>0.43769518839482474</v>
      </c>
    </row>
    <row r="23" spans="1:9" ht="17.100000000000001" customHeight="1">
      <c r="A23" s="17" t="s">
        <v>75</v>
      </c>
      <c r="B23" s="27">
        <v>685</v>
      </c>
      <c r="C23" s="15" t="s">
        <v>113</v>
      </c>
      <c r="D23" s="15" t="s">
        <v>211</v>
      </c>
      <c r="E23" s="16">
        <v>0.27079915399972326</v>
      </c>
      <c r="F23" s="27">
        <v>1218</v>
      </c>
      <c r="G23" s="15">
        <v>491.26213592233</v>
      </c>
      <c r="H23" s="15" t="s">
        <v>211</v>
      </c>
      <c r="I23" s="16">
        <v>0.20583503454243107</v>
      </c>
    </row>
    <row r="24" spans="1:9" ht="17.100000000000001" customHeight="1">
      <c r="A24" s="17" t="s">
        <v>134</v>
      </c>
      <c r="B24" s="27">
        <v>3574</v>
      </c>
      <c r="C24" s="15">
        <v>296.23059866962308</v>
      </c>
      <c r="D24" s="15" t="s">
        <v>211</v>
      </c>
      <c r="E24" s="16">
        <v>1.4128995275839578</v>
      </c>
      <c r="F24" s="27">
        <v>9149</v>
      </c>
      <c r="G24" s="15">
        <v>161.17613474165</v>
      </c>
      <c r="H24" s="15" t="s">
        <v>211</v>
      </c>
      <c r="I24" s="16">
        <v>1.5461286790055024</v>
      </c>
    </row>
    <row r="25" spans="1:9" ht="30" customHeight="1">
      <c r="A25" s="13" t="s">
        <v>137</v>
      </c>
      <c r="B25" s="27">
        <v>746</v>
      </c>
      <c r="C25" s="15">
        <v>154.60750853242322</v>
      </c>
      <c r="D25" s="15" t="s">
        <v>211</v>
      </c>
      <c r="E25" s="16">
        <v>0.29491411515882271</v>
      </c>
      <c r="F25" s="27">
        <v>1915</v>
      </c>
      <c r="G25" s="15">
        <v>158.4345479082321</v>
      </c>
      <c r="H25" s="15" t="s">
        <v>211</v>
      </c>
      <c r="I25" s="16">
        <v>0.32362404856219668</v>
      </c>
    </row>
    <row r="26" spans="1:9" ht="17.100000000000001" customHeight="1">
      <c r="A26" s="17" t="s">
        <v>123</v>
      </c>
      <c r="B26" s="27">
        <v>576</v>
      </c>
      <c r="C26" s="15">
        <v>130.39999999999998</v>
      </c>
      <c r="D26" s="15" t="s">
        <v>211</v>
      </c>
      <c r="E26" s="16">
        <v>0.22770848569903737</v>
      </c>
      <c r="F26" s="27">
        <v>1532</v>
      </c>
      <c r="G26" s="15">
        <v>167.36474694589873</v>
      </c>
      <c r="H26" s="15" t="s">
        <v>211</v>
      </c>
      <c r="I26" s="16">
        <v>0.2588992388497573</v>
      </c>
    </row>
    <row r="27" spans="1:9" ht="17.100000000000001" customHeight="1">
      <c r="A27" s="17" t="s">
        <v>124</v>
      </c>
      <c r="B27" s="27">
        <v>170</v>
      </c>
      <c r="C27" s="15">
        <v>295.3488372093023</v>
      </c>
      <c r="D27" s="15" t="s">
        <v>211</v>
      </c>
      <c r="E27" s="16">
        <v>6.7205629459785338E-2</v>
      </c>
      <c r="F27" s="27">
        <v>383</v>
      </c>
      <c r="G27" s="15">
        <v>127.97619047619045</v>
      </c>
      <c r="H27" s="15" t="s">
        <v>211</v>
      </c>
      <c r="I27" s="16">
        <v>6.4724809712439324E-2</v>
      </c>
    </row>
    <row r="28" spans="1:9" ht="27" customHeight="1">
      <c r="A28" s="1" t="s">
        <v>81</v>
      </c>
      <c r="B28" s="27">
        <v>28</v>
      </c>
      <c r="C28" s="15">
        <v>-6.6666666666666714</v>
      </c>
      <c r="D28" s="15" t="s">
        <v>211</v>
      </c>
      <c r="E28" s="16">
        <v>1.1069162499258762E-2</v>
      </c>
      <c r="F28" s="27">
        <v>36</v>
      </c>
      <c r="G28" s="15">
        <v>-33.333333333333343</v>
      </c>
      <c r="H28" s="15" t="s">
        <v>211</v>
      </c>
      <c r="I28" s="16">
        <v>6.0837941244068303E-3</v>
      </c>
    </row>
    <row r="29" spans="1:9" ht="14.85" customHeight="1">
      <c r="A29" s="20"/>
    </row>
    <row r="30" spans="1:9" ht="14.85" customHeight="1">
      <c r="A30" s="20"/>
    </row>
    <row r="31" spans="1:9" ht="14.85" customHeight="1">
      <c r="A31" s="20"/>
    </row>
    <row r="32" spans="1:9" ht="14.85" customHeight="1">
      <c r="A32" s="20"/>
    </row>
    <row r="33" spans="1:1" ht="14.85" customHeight="1">
      <c r="A33" s="20"/>
    </row>
    <row r="34" spans="1:1" ht="14.85" customHeight="1">
      <c r="A34" s="20"/>
    </row>
    <row r="35" spans="1:1" ht="14.85" customHeight="1">
      <c r="A35" s="20"/>
    </row>
    <row r="36" spans="1:1">
      <c r="A36" s="20"/>
    </row>
    <row r="37" spans="1:1">
      <c r="A37" s="20"/>
    </row>
    <row r="38" spans="1:1">
      <c r="A38" s="20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12" activePane="bottomLeft" state="frozen"/>
      <selection pane="bottomLeft"/>
    </sheetView>
  </sheetViews>
  <sheetFormatPr baseColWidth="10" defaultColWidth="11" defaultRowHeight="13.8"/>
  <cols>
    <col min="1" max="1" width="23.59765625" style="18" customWidth="1"/>
    <col min="2" max="2" width="8.09765625" style="18" customWidth="1"/>
    <col min="3" max="3" width="7.3984375" style="18" bestFit="1" customWidth="1"/>
    <col min="4" max="5" width="7.09765625" style="18" customWidth="1"/>
    <col min="6" max="6" width="8.09765625" style="18" customWidth="1"/>
    <col min="7" max="7" width="7.3984375" style="18" bestFit="1" customWidth="1"/>
    <col min="8" max="9" width="7.09765625" style="18" customWidth="1"/>
    <col min="10" max="16384" width="11" style="18"/>
  </cols>
  <sheetData>
    <row r="1" spans="1:9" ht="16.5" customHeight="1">
      <c r="A1" s="8" t="s">
        <v>223</v>
      </c>
      <c r="B1" s="9"/>
      <c r="C1" s="9"/>
      <c r="D1" s="9"/>
      <c r="E1" s="9"/>
      <c r="F1" s="9"/>
      <c r="G1" s="9"/>
      <c r="H1" s="9"/>
    </row>
    <row r="2" spans="1:9" s="19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" customHeight="1">
      <c r="A5" s="113"/>
      <c r="B5" s="121"/>
      <c r="C5" s="122"/>
      <c r="D5" s="10" t="s">
        <v>212</v>
      </c>
      <c r="E5" s="11" t="s">
        <v>210</v>
      </c>
      <c r="F5" s="121"/>
      <c r="G5" s="122"/>
      <c r="H5" s="10" t="s">
        <v>212</v>
      </c>
      <c r="I5" s="12" t="s">
        <v>210</v>
      </c>
    </row>
    <row r="6" spans="1:9" s="24" customFormat="1" ht="20.100000000000001" customHeight="1">
      <c r="A6" s="25" t="s">
        <v>45</v>
      </c>
      <c r="B6" s="28">
        <v>1025627</v>
      </c>
      <c r="C6" s="22">
        <v>52.668729783759716</v>
      </c>
      <c r="D6" s="23">
        <v>100</v>
      </c>
      <c r="E6" s="22" t="s">
        <v>211</v>
      </c>
      <c r="F6" s="28">
        <v>2048040</v>
      </c>
      <c r="G6" s="22">
        <v>45.376541312608111</v>
      </c>
      <c r="H6" s="23">
        <v>100</v>
      </c>
      <c r="I6" s="22" t="s">
        <v>211</v>
      </c>
    </row>
    <row r="7" spans="1:9" ht="17.100000000000001" customHeight="1">
      <c r="A7" s="25" t="s">
        <v>46</v>
      </c>
      <c r="B7" s="27">
        <v>788976</v>
      </c>
      <c r="C7" s="15">
        <v>47.900369480983272</v>
      </c>
      <c r="D7" s="16">
        <v>76.926211965948639</v>
      </c>
      <c r="E7" s="15" t="s">
        <v>211</v>
      </c>
      <c r="F7" s="27">
        <v>1555297</v>
      </c>
      <c r="G7" s="15">
        <v>39.699510291777017</v>
      </c>
      <c r="H7" s="16">
        <v>75.940753110290814</v>
      </c>
      <c r="I7" s="15" t="s">
        <v>211</v>
      </c>
    </row>
    <row r="8" spans="1:9" ht="17.100000000000001" customHeight="1">
      <c r="A8" s="25" t="s">
        <v>47</v>
      </c>
      <c r="B8" s="27">
        <v>236651</v>
      </c>
      <c r="C8" s="15">
        <v>71.054876109520933</v>
      </c>
      <c r="D8" s="16">
        <v>23.073788034051365</v>
      </c>
      <c r="E8" s="16">
        <v>100</v>
      </c>
      <c r="F8" s="27">
        <v>492743</v>
      </c>
      <c r="G8" s="15">
        <v>66.767523953605661</v>
      </c>
      <c r="H8" s="16">
        <v>24.059246889709186</v>
      </c>
      <c r="I8" s="16">
        <v>100</v>
      </c>
    </row>
    <row r="9" spans="1:9" ht="17.100000000000001" customHeight="1">
      <c r="A9" s="25" t="s">
        <v>48</v>
      </c>
      <c r="B9" s="27">
        <v>210248</v>
      </c>
      <c r="C9" s="15">
        <v>63.89900139539597</v>
      </c>
      <c r="D9" s="15" t="s">
        <v>211</v>
      </c>
      <c r="E9" s="16">
        <v>88.843064259183365</v>
      </c>
      <c r="F9" s="27">
        <v>412684</v>
      </c>
      <c r="G9" s="15">
        <v>59.852807313152425</v>
      </c>
      <c r="H9" s="15" t="s">
        <v>211</v>
      </c>
      <c r="I9" s="16">
        <v>83.752382073413528</v>
      </c>
    </row>
    <row r="10" spans="1:9" ht="16.95" customHeight="1">
      <c r="A10" s="17" t="s">
        <v>49</v>
      </c>
      <c r="B10" s="27">
        <v>13701</v>
      </c>
      <c r="C10" s="15">
        <v>28.877810177781953</v>
      </c>
      <c r="D10" s="15" t="s">
        <v>211</v>
      </c>
      <c r="E10" s="16">
        <v>5.7895381806964687</v>
      </c>
      <c r="F10" s="27">
        <v>22629</v>
      </c>
      <c r="G10" s="15">
        <v>31.847579094563883</v>
      </c>
      <c r="H10" s="15" t="s">
        <v>211</v>
      </c>
      <c r="I10" s="16">
        <v>4.5924548902774873</v>
      </c>
    </row>
    <row r="11" spans="1:9" ht="16.95" customHeight="1">
      <c r="A11" s="17" t="s">
        <v>139</v>
      </c>
      <c r="B11" s="27">
        <v>873</v>
      </c>
      <c r="C11" s="15">
        <v>85.744680851063833</v>
      </c>
      <c r="D11" s="15" t="s">
        <v>211</v>
      </c>
      <c r="E11" s="16">
        <v>0.36889765942252517</v>
      </c>
      <c r="F11" s="27">
        <v>3326</v>
      </c>
      <c r="G11" s="15">
        <v>21.254101348888071</v>
      </c>
      <c r="H11" s="15" t="s">
        <v>211</v>
      </c>
      <c r="I11" s="16">
        <v>0.67499690508033594</v>
      </c>
    </row>
    <row r="12" spans="1:9" ht="16.95" customHeight="1">
      <c r="A12" s="17" t="s">
        <v>50</v>
      </c>
      <c r="B12" s="27">
        <v>3242</v>
      </c>
      <c r="C12" s="15">
        <v>43.83318544809228</v>
      </c>
      <c r="D12" s="15" t="s">
        <v>211</v>
      </c>
      <c r="E12" s="16">
        <v>1.3699498417500877</v>
      </c>
      <c r="F12" s="27">
        <v>4828</v>
      </c>
      <c r="G12" s="15">
        <v>51.300532748354755</v>
      </c>
      <c r="H12" s="15" t="s">
        <v>211</v>
      </c>
      <c r="I12" s="16">
        <v>0.97982112379069819</v>
      </c>
    </row>
    <row r="13" spans="1:9" ht="16.95" customHeight="1">
      <c r="A13" s="17" t="s">
        <v>114</v>
      </c>
      <c r="B13" s="27">
        <v>221</v>
      </c>
      <c r="C13" s="15">
        <v>61.313868613138681</v>
      </c>
      <c r="D13" s="15" t="s">
        <v>211</v>
      </c>
      <c r="E13" s="16">
        <v>9.3386463610971429E-2</v>
      </c>
      <c r="F13" s="27">
        <v>422</v>
      </c>
      <c r="G13" s="15">
        <v>70.161290322580641</v>
      </c>
      <c r="H13" s="15" t="s">
        <v>211</v>
      </c>
      <c r="I13" s="16">
        <v>8.5643022833404026E-2</v>
      </c>
    </row>
    <row r="14" spans="1:9" ht="16.95" customHeight="1">
      <c r="A14" s="17" t="s">
        <v>51</v>
      </c>
      <c r="B14" s="27">
        <v>782</v>
      </c>
      <c r="C14" s="15">
        <v>171.52777777777777</v>
      </c>
      <c r="D14" s="15" t="s">
        <v>211</v>
      </c>
      <c r="E14" s="16">
        <v>0.33044440970036043</v>
      </c>
      <c r="F14" s="27">
        <v>2016</v>
      </c>
      <c r="G14" s="15">
        <v>163.1853785900783</v>
      </c>
      <c r="H14" s="15" t="s">
        <v>211</v>
      </c>
      <c r="I14" s="16">
        <v>0.40913823230365526</v>
      </c>
    </row>
    <row r="15" spans="1:9" ht="16.95" customHeight="1">
      <c r="A15" s="17" t="s">
        <v>52</v>
      </c>
      <c r="B15" s="27">
        <v>26328</v>
      </c>
      <c r="C15" s="15">
        <v>51.484464902186403</v>
      </c>
      <c r="D15" s="15" t="s">
        <v>211</v>
      </c>
      <c r="E15" s="16">
        <v>11.125243502034641</v>
      </c>
      <c r="F15" s="27">
        <v>47312</v>
      </c>
      <c r="G15" s="15">
        <v>50.273154618218769</v>
      </c>
      <c r="H15" s="15" t="s">
        <v>211</v>
      </c>
      <c r="I15" s="16">
        <v>9.6017599438246712</v>
      </c>
    </row>
    <row r="16" spans="1:9" ht="16.95" customHeight="1">
      <c r="A16" s="17" t="s">
        <v>53</v>
      </c>
      <c r="B16" s="27">
        <v>981</v>
      </c>
      <c r="C16" s="15">
        <v>55.961844197138333</v>
      </c>
      <c r="D16" s="15" t="s">
        <v>211</v>
      </c>
      <c r="E16" s="16">
        <v>0.4145344832686107</v>
      </c>
      <c r="F16" s="27">
        <v>2669</v>
      </c>
      <c r="G16" s="15">
        <v>40.547656661400737</v>
      </c>
      <c r="H16" s="15" t="s">
        <v>211</v>
      </c>
      <c r="I16" s="16">
        <v>0.5416616775885198</v>
      </c>
    </row>
    <row r="17" spans="1:9" ht="16.95" customHeight="1">
      <c r="A17" s="17" t="s">
        <v>54</v>
      </c>
      <c r="B17" s="27">
        <v>856</v>
      </c>
      <c r="C17" s="15">
        <v>70.517928286852595</v>
      </c>
      <c r="D17" s="15" t="s">
        <v>211</v>
      </c>
      <c r="E17" s="16">
        <v>0.36171408529860427</v>
      </c>
      <c r="F17" s="27">
        <v>1639</v>
      </c>
      <c r="G17" s="15">
        <v>58.510638297872333</v>
      </c>
      <c r="H17" s="15" t="s">
        <v>211</v>
      </c>
      <c r="I17" s="16">
        <v>0.33262775929845778</v>
      </c>
    </row>
    <row r="18" spans="1:9" ht="16.95" customHeight="1">
      <c r="A18" s="17" t="s">
        <v>55</v>
      </c>
      <c r="B18" s="27">
        <v>75</v>
      </c>
      <c r="C18" s="15">
        <v>120.58823529411765</v>
      </c>
      <c r="D18" s="15" t="s">
        <v>211</v>
      </c>
      <c r="E18" s="16">
        <v>3.1692238782003883E-2</v>
      </c>
      <c r="F18" s="27">
        <v>145</v>
      </c>
      <c r="G18" s="15">
        <v>47.959183673469397</v>
      </c>
      <c r="H18" s="15" t="s">
        <v>211</v>
      </c>
      <c r="I18" s="16">
        <v>2.9427105001999014E-2</v>
      </c>
    </row>
    <row r="19" spans="1:9" ht="16.95" customHeight="1">
      <c r="A19" s="17" t="s">
        <v>56</v>
      </c>
      <c r="B19" s="27">
        <v>9087</v>
      </c>
      <c r="C19" s="15">
        <v>83.761375126390305</v>
      </c>
      <c r="D19" s="15" t="s">
        <v>211</v>
      </c>
      <c r="E19" s="16">
        <v>3.8398316508275903</v>
      </c>
      <c r="F19" s="27">
        <v>18407</v>
      </c>
      <c r="G19" s="15">
        <v>51.71021181900602</v>
      </c>
      <c r="H19" s="15" t="s">
        <v>211</v>
      </c>
      <c r="I19" s="16">
        <v>3.7356187708399711</v>
      </c>
    </row>
    <row r="20" spans="1:9" ht="16.95" customHeight="1">
      <c r="A20" s="17" t="s">
        <v>205</v>
      </c>
      <c r="B20" s="27">
        <v>1311</v>
      </c>
      <c r="C20" s="15">
        <v>72.72727272727272</v>
      </c>
      <c r="D20" s="15" t="s">
        <v>211</v>
      </c>
      <c r="E20" s="16">
        <v>0.5539803339094278</v>
      </c>
      <c r="F20" s="27">
        <v>4556</v>
      </c>
      <c r="G20" s="15">
        <v>48.259030263586055</v>
      </c>
      <c r="H20" s="15" t="s">
        <v>211</v>
      </c>
      <c r="I20" s="16">
        <v>0.92461993371798279</v>
      </c>
    </row>
    <row r="21" spans="1:9" ht="16.95" customHeight="1">
      <c r="A21" s="17" t="s">
        <v>115</v>
      </c>
      <c r="B21" s="27">
        <v>647</v>
      </c>
      <c r="C21" s="15">
        <v>6.0655737704917954</v>
      </c>
      <c r="D21" s="15" t="s">
        <v>211</v>
      </c>
      <c r="E21" s="16">
        <v>0.27339837989275345</v>
      </c>
      <c r="F21" s="27">
        <v>2658</v>
      </c>
      <c r="G21" s="15">
        <v>83.56353591160223</v>
      </c>
      <c r="H21" s="15" t="s">
        <v>211</v>
      </c>
      <c r="I21" s="16">
        <v>0.53942927651940265</v>
      </c>
    </row>
    <row r="22" spans="1:9" ht="16.95" customHeight="1">
      <c r="A22" s="17" t="s">
        <v>116</v>
      </c>
      <c r="B22" s="27">
        <v>647</v>
      </c>
      <c r="C22" s="15">
        <v>106.70926517571883</v>
      </c>
      <c r="D22" s="15" t="s">
        <v>211</v>
      </c>
      <c r="E22" s="16">
        <v>0.27339837989275345</v>
      </c>
      <c r="F22" s="27">
        <v>1388</v>
      </c>
      <c r="G22" s="15">
        <v>81.675392670157066</v>
      </c>
      <c r="H22" s="15" t="s">
        <v>211</v>
      </c>
      <c r="I22" s="16">
        <v>0.28168842581223885</v>
      </c>
    </row>
    <row r="23" spans="1:9" ht="16.95" customHeight="1">
      <c r="A23" s="17" t="s">
        <v>57</v>
      </c>
      <c r="B23" s="27">
        <v>4970</v>
      </c>
      <c r="C23" s="15">
        <v>35.348583877995651</v>
      </c>
      <c r="D23" s="15" t="s">
        <v>211</v>
      </c>
      <c r="E23" s="16">
        <v>2.1001390232874573</v>
      </c>
      <c r="F23" s="27">
        <v>11855</v>
      </c>
      <c r="G23" s="15">
        <v>30.360677369694287</v>
      </c>
      <c r="H23" s="15" t="s">
        <v>211</v>
      </c>
      <c r="I23" s="16">
        <v>2.4059195158530917</v>
      </c>
    </row>
    <row r="24" spans="1:9" ht="16.95" customHeight="1">
      <c r="A24" s="17" t="s">
        <v>117</v>
      </c>
      <c r="B24" s="27">
        <v>72</v>
      </c>
      <c r="C24" s="15">
        <v>60</v>
      </c>
      <c r="D24" s="15" t="s">
        <v>211</v>
      </c>
      <c r="E24" s="16">
        <v>3.0424549230723727E-2</v>
      </c>
      <c r="F24" s="27">
        <v>157</v>
      </c>
      <c r="G24" s="15">
        <v>10.563380281690144</v>
      </c>
      <c r="H24" s="15" t="s">
        <v>211</v>
      </c>
      <c r="I24" s="16">
        <v>3.1862451622854102E-2</v>
      </c>
    </row>
    <row r="25" spans="1:9" ht="16.95" customHeight="1">
      <c r="A25" s="17" t="s">
        <v>58</v>
      </c>
      <c r="B25" s="27">
        <v>41946</v>
      </c>
      <c r="C25" s="15">
        <v>28.491346301118085</v>
      </c>
      <c r="D25" s="15" t="s">
        <v>211</v>
      </c>
      <c r="E25" s="16">
        <v>17.724835305999129</v>
      </c>
      <c r="F25" s="27">
        <v>54752</v>
      </c>
      <c r="G25" s="15">
        <v>32.050261679087384</v>
      </c>
      <c r="H25" s="15" t="s">
        <v>211</v>
      </c>
      <c r="I25" s="16">
        <v>11.111674848754829</v>
      </c>
    </row>
    <row r="26" spans="1:9" ht="16.95" customHeight="1">
      <c r="A26" s="17" t="s">
        <v>59</v>
      </c>
      <c r="B26" s="27">
        <v>632</v>
      </c>
      <c r="C26" s="15">
        <v>75.069252077562311</v>
      </c>
      <c r="D26" s="15" t="s">
        <v>211</v>
      </c>
      <c r="E26" s="16">
        <v>0.26705993213635271</v>
      </c>
      <c r="F26" s="27">
        <v>1275</v>
      </c>
      <c r="G26" s="15">
        <v>67.542706964520363</v>
      </c>
      <c r="H26" s="15" t="s">
        <v>211</v>
      </c>
      <c r="I26" s="16">
        <v>0.2587555784658534</v>
      </c>
    </row>
    <row r="27" spans="1:9" ht="16.95" customHeight="1">
      <c r="A27" s="17" t="s">
        <v>60</v>
      </c>
      <c r="B27" s="27">
        <v>11175</v>
      </c>
      <c r="C27" s="15">
        <v>63.928414258471463</v>
      </c>
      <c r="D27" s="15" t="s">
        <v>211</v>
      </c>
      <c r="E27" s="16">
        <v>4.7221435785185779</v>
      </c>
      <c r="F27" s="27">
        <v>21950</v>
      </c>
      <c r="G27" s="15">
        <v>48.250709171957311</v>
      </c>
      <c r="H27" s="15" t="s">
        <v>211</v>
      </c>
      <c r="I27" s="16">
        <v>4.4546548606474365</v>
      </c>
    </row>
    <row r="28" spans="1:9" ht="16.95" customHeight="1">
      <c r="A28" s="17" t="s">
        <v>61</v>
      </c>
      <c r="B28" s="27">
        <v>6831</v>
      </c>
      <c r="C28" s="15">
        <v>56.28002745367192</v>
      </c>
      <c r="D28" s="15" t="s">
        <v>211</v>
      </c>
      <c r="E28" s="16">
        <v>2.8865291082649134</v>
      </c>
      <c r="F28" s="27">
        <v>23108</v>
      </c>
      <c r="G28" s="15">
        <v>20.876706596223244</v>
      </c>
      <c r="H28" s="15" t="s">
        <v>211</v>
      </c>
      <c r="I28" s="16">
        <v>4.689665809559953</v>
      </c>
    </row>
    <row r="29" spans="1:9" ht="16.95" customHeight="1">
      <c r="A29" s="17" t="s">
        <v>62</v>
      </c>
      <c r="B29" s="27">
        <v>1161</v>
      </c>
      <c r="C29" s="15">
        <v>99.827882960413064</v>
      </c>
      <c r="D29" s="15" t="s">
        <v>211</v>
      </c>
      <c r="E29" s="16">
        <v>0.49059585634542002</v>
      </c>
      <c r="F29" s="27">
        <v>3488</v>
      </c>
      <c r="G29" s="15">
        <v>124.3086816720257</v>
      </c>
      <c r="H29" s="15" t="s">
        <v>211</v>
      </c>
      <c r="I29" s="16">
        <v>0.70787408446187972</v>
      </c>
    </row>
    <row r="30" spans="1:9" ht="16.95" customHeight="1">
      <c r="A30" s="17" t="s">
        <v>140</v>
      </c>
      <c r="B30" s="27">
        <v>2954</v>
      </c>
      <c r="C30" s="15">
        <v>57.967914438502675</v>
      </c>
      <c r="D30" s="15" t="s">
        <v>211</v>
      </c>
      <c r="E30" s="16">
        <v>1.2482516448271928</v>
      </c>
      <c r="F30" s="27">
        <v>12439</v>
      </c>
      <c r="G30" s="15">
        <v>49.453322119428094</v>
      </c>
      <c r="H30" s="15" t="s">
        <v>211</v>
      </c>
      <c r="I30" s="16">
        <v>2.5244397180680398</v>
      </c>
    </row>
    <row r="31" spans="1:9" ht="16.95" customHeight="1">
      <c r="A31" s="17" t="s">
        <v>100</v>
      </c>
      <c r="B31" s="27">
        <v>718</v>
      </c>
      <c r="C31" s="15">
        <v>27.304964539007088</v>
      </c>
      <c r="D31" s="15" t="s">
        <v>211</v>
      </c>
      <c r="E31" s="16">
        <v>0.30340036593971714</v>
      </c>
      <c r="F31" s="27">
        <v>2431</v>
      </c>
      <c r="G31" s="15">
        <v>32.696506550218345</v>
      </c>
      <c r="H31" s="15" t="s">
        <v>211</v>
      </c>
      <c r="I31" s="16">
        <v>0.49336063627489379</v>
      </c>
    </row>
    <row r="32" spans="1:9" ht="16.95" customHeight="1">
      <c r="A32" s="17" t="s">
        <v>63</v>
      </c>
      <c r="B32" s="27">
        <v>2089</v>
      </c>
      <c r="C32" s="15">
        <v>107.44786494538232</v>
      </c>
      <c r="D32" s="15" t="s">
        <v>211</v>
      </c>
      <c r="E32" s="16">
        <v>0.88273449087474809</v>
      </c>
      <c r="F32" s="27">
        <v>3671</v>
      </c>
      <c r="G32" s="15">
        <v>105.88895120583288</v>
      </c>
      <c r="H32" s="15" t="s">
        <v>211</v>
      </c>
      <c r="I32" s="16">
        <v>0.74501312042991985</v>
      </c>
    </row>
    <row r="33" spans="1:9" ht="16.95" customHeight="1">
      <c r="A33" s="17" t="s">
        <v>64</v>
      </c>
      <c r="B33" s="27">
        <v>49496</v>
      </c>
      <c r="C33" s="15">
        <v>114.36119532265047</v>
      </c>
      <c r="D33" s="15" t="s">
        <v>211</v>
      </c>
      <c r="E33" s="16">
        <v>20.915187343387519</v>
      </c>
      <c r="F33" s="27">
        <v>93528</v>
      </c>
      <c r="G33" s="15">
        <v>113.21782742505414</v>
      </c>
      <c r="H33" s="15" t="s">
        <v>211</v>
      </c>
      <c r="I33" s="16">
        <v>18.981091562944577</v>
      </c>
    </row>
    <row r="34" spans="1:9" ht="16.95" customHeight="1">
      <c r="A34" s="17" t="s">
        <v>118</v>
      </c>
      <c r="B34" s="27">
        <v>1577</v>
      </c>
      <c r="C34" s="15">
        <v>139.66565349544072</v>
      </c>
      <c r="D34" s="15" t="s">
        <v>211</v>
      </c>
      <c r="E34" s="16">
        <v>0.66638214078960156</v>
      </c>
      <c r="F34" s="27">
        <v>6529</v>
      </c>
      <c r="G34" s="15">
        <v>153.35661622041133</v>
      </c>
      <c r="H34" s="15" t="s">
        <v>211</v>
      </c>
      <c r="I34" s="16">
        <v>1.3250315072969074</v>
      </c>
    </row>
    <row r="35" spans="1:9" ht="16.95" customHeight="1">
      <c r="A35" s="17" t="s">
        <v>119</v>
      </c>
      <c r="B35" s="27">
        <v>913</v>
      </c>
      <c r="C35" s="15">
        <v>45.382165605095537</v>
      </c>
      <c r="D35" s="15" t="s">
        <v>211</v>
      </c>
      <c r="E35" s="16">
        <v>0.38580018677292721</v>
      </c>
      <c r="F35" s="27">
        <v>3596</v>
      </c>
      <c r="G35" s="15">
        <v>13.725490196078425</v>
      </c>
      <c r="H35" s="15" t="s">
        <v>211</v>
      </c>
      <c r="I35" s="16">
        <v>0.72979220404957557</v>
      </c>
    </row>
    <row r="36" spans="1:9" ht="16.95" customHeight="1">
      <c r="A36" s="17" t="s">
        <v>65</v>
      </c>
      <c r="B36" s="27">
        <v>4560</v>
      </c>
      <c r="C36" s="15">
        <v>54.733627417712938</v>
      </c>
      <c r="D36" s="15" t="s">
        <v>211</v>
      </c>
      <c r="E36" s="16">
        <v>1.9268881179458359</v>
      </c>
      <c r="F36" s="27">
        <v>9884</v>
      </c>
      <c r="G36" s="15">
        <v>57.614415563705933</v>
      </c>
      <c r="H36" s="15" t="s">
        <v>211</v>
      </c>
      <c r="I36" s="16">
        <v>2.005913833377643</v>
      </c>
    </row>
    <row r="37" spans="1:9" ht="16.95" customHeight="1">
      <c r="A37" s="17" t="s">
        <v>66</v>
      </c>
      <c r="B37" s="27">
        <v>3247</v>
      </c>
      <c r="C37" s="15">
        <v>113.75905200789992</v>
      </c>
      <c r="D37" s="15" t="s">
        <v>211</v>
      </c>
      <c r="E37" s="16">
        <v>1.3720626576688879</v>
      </c>
      <c r="F37" s="27">
        <v>8059</v>
      </c>
      <c r="G37" s="15">
        <v>91.789623988576864</v>
      </c>
      <c r="H37" s="15" t="s">
        <v>211</v>
      </c>
      <c r="I37" s="16">
        <v>1.6355382014559314</v>
      </c>
    </row>
    <row r="38" spans="1:9" ht="16.95" customHeight="1">
      <c r="A38" s="17" t="s">
        <v>67</v>
      </c>
      <c r="B38" s="27">
        <v>2907</v>
      </c>
      <c r="C38" s="15">
        <v>111.57205240174673</v>
      </c>
      <c r="D38" s="15" t="s">
        <v>211</v>
      </c>
      <c r="E38" s="16">
        <v>1.2283911751904704</v>
      </c>
      <c r="F38" s="27">
        <v>7321</v>
      </c>
      <c r="G38" s="15">
        <v>95.122601279317678</v>
      </c>
      <c r="H38" s="15" t="s">
        <v>211</v>
      </c>
      <c r="I38" s="16">
        <v>1.4857643842733435</v>
      </c>
    </row>
    <row r="39" spans="1:9" ht="16.95" customHeight="1">
      <c r="A39" s="17" t="s">
        <v>120</v>
      </c>
      <c r="B39" s="27">
        <v>1399</v>
      </c>
      <c r="C39" s="15">
        <v>106.03829160530188</v>
      </c>
      <c r="D39" s="15" t="s">
        <v>211</v>
      </c>
      <c r="E39" s="16">
        <v>0.59116589408031239</v>
      </c>
      <c r="F39" s="27">
        <v>2705</v>
      </c>
      <c r="G39" s="15">
        <v>47.652838427947614</v>
      </c>
      <c r="H39" s="15" t="s">
        <v>211</v>
      </c>
      <c r="I39" s="16">
        <v>0.54896771745108508</v>
      </c>
    </row>
    <row r="40" spans="1:9" ht="16.95" customHeight="1">
      <c r="A40" s="17" t="s">
        <v>68</v>
      </c>
      <c r="B40" s="27">
        <v>1980</v>
      </c>
      <c r="C40" s="15">
        <v>143.54243542435424</v>
      </c>
      <c r="D40" s="15" t="s">
        <v>211</v>
      </c>
      <c r="E40" s="16">
        <v>0.8366751038449024</v>
      </c>
      <c r="F40" s="27">
        <v>6530</v>
      </c>
      <c r="G40" s="15">
        <v>64.483627204030228</v>
      </c>
      <c r="H40" s="15" t="s">
        <v>211</v>
      </c>
      <c r="I40" s="16">
        <v>1.3252344528486453</v>
      </c>
    </row>
    <row r="41" spans="1:9" ht="16.95" customHeight="1">
      <c r="A41" s="17" t="s">
        <v>130</v>
      </c>
      <c r="B41" s="27">
        <v>9145</v>
      </c>
      <c r="C41" s="15">
        <v>165.61138541969211</v>
      </c>
      <c r="D41" s="15" t="s">
        <v>211</v>
      </c>
      <c r="E41" s="16">
        <v>3.864340315485673</v>
      </c>
      <c r="F41" s="27">
        <v>17997</v>
      </c>
      <c r="G41" s="15">
        <v>148.57734806629833</v>
      </c>
      <c r="H41" s="15" t="s">
        <v>211</v>
      </c>
      <c r="I41" s="16">
        <v>3.6524110946274222</v>
      </c>
    </row>
    <row r="42" spans="1:9" ht="16.95" customHeight="1">
      <c r="A42" s="17" t="s">
        <v>121</v>
      </c>
      <c r="B42" s="27">
        <v>115</v>
      </c>
      <c r="C42" s="15">
        <v>101.75438596491227</v>
      </c>
      <c r="D42" s="15" t="s">
        <v>211</v>
      </c>
      <c r="E42" s="16">
        <v>4.8594766132405945E-2</v>
      </c>
      <c r="F42" s="27">
        <v>414</v>
      </c>
      <c r="G42" s="15">
        <v>61.089494163424121</v>
      </c>
      <c r="H42" s="15" t="s">
        <v>211</v>
      </c>
      <c r="I42" s="16">
        <v>8.4019458419500634E-2</v>
      </c>
    </row>
    <row r="43" spans="1:9" ht="16.95" customHeight="1">
      <c r="A43" s="17" t="s">
        <v>131</v>
      </c>
      <c r="B43" s="27">
        <v>3610</v>
      </c>
      <c r="C43" s="15">
        <v>65.141811527904849</v>
      </c>
      <c r="D43" s="15" t="s">
        <v>211</v>
      </c>
      <c r="E43" s="16">
        <v>1.5254530933737867</v>
      </c>
      <c r="F43" s="27">
        <v>9000</v>
      </c>
      <c r="G43" s="15">
        <v>47.130946542422748</v>
      </c>
      <c r="H43" s="15" t="s">
        <v>211</v>
      </c>
      <c r="I43" s="16">
        <v>1.8265099656413182</v>
      </c>
    </row>
    <row r="44" spans="1:9" ht="27" customHeight="1">
      <c r="A44" s="20"/>
      <c r="B44" s="20"/>
      <c r="C44" s="20"/>
      <c r="D44" s="20"/>
      <c r="E44" s="20"/>
      <c r="F44" s="20"/>
      <c r="G44" s="20"/>
      <c r="H44" s="20"/>
    </row>
    <row r="45" spans="1:9" ht="14.85" customHeight="1">
      <c r="A45" s="20"/>
      <c r="B45" s="20"/>
      <c r="C45" s="20"/>
      <c r="D45" s="20"/>
      <c r="E45" s="20"/>
      <c r="F45" s="20"/>
      <c r="G45" s="20"/>
      <c r="H45" s="20"/>
    </row>
    <row r="46" spans="1:9" ht="14.85" customHeight="1">
      <c r="A46" s="20"/>
      <c r="B46" s="20"/>
      <c r="C46" s="20"/>
      <c r="D46" s="20"/>
      <c r="E46" s="20"/>
      <c r="F46" s="20"/>
      <c r="G46" s="20"/>
      <c r="H46" s="20"/>
    </row>
    <row r="47" spans="1:9" ht="14.85" customHeight="1">
      <c r="A47" s="20"/>
      <c r="B47" s="20"/>
      <c r="C47" s="20"/>
      <c r="D47" s="20"/>
      <c r="E47" s="20"/>
      <c r="F47" s="20"/>
      <c r="G47" s="20"/>
      <c r="H47" s="20"/>
    </row>
    <row r="48" spans="1:9" ht="14.85" customHeight="1">
      <c r="A48" s="20"/>
      <c r="B48" s="20"/>
      <c r="C48" s="20"/>
      <c r="D48" s="20"/>
      <c r="E48" s="20"/>
      <c r="F48" s="20"/>
      <c r="G48" s="20"/>
      <c r="H48" s="20"/>
    </row>
    <row r="49" spans="1:8" ht="14.85" customHeight="1">
      <c r="A49" s="20"/>
      <c r="B49" s="20"/>
      <c r="C49" s="20"/>
      <c r="D49" s="20"/>
      <c r="E49" s="20"/>
      <c r="F49" s="20"/>
      <c r="G49" s="20"/>
      <c r="H49" s="20"/>
    </row>
    <row r="50" spans="1:8" ht="14.85" customHeight="1">
      <c r="A50" s="20"/>
      <c r="B50" s="20"/>
      <c r="C50" s="20"/>
      <c r="D50" s="20"/>
      <c r="E50" s="20"/>
      <c r="F50" s="20"/>
      <c r="G50" s="20"/>
      <c r="H50" s="20"/>
    </row>
    <row r="51" spans="1:8" ht="14.85" customHeight="1">
      <c r="A51" s="20"/>
      <c r="B51" s="20"/>
      <c r="C51" s="20"/>
      <c r="D51" s="20"/>
      <c r="E51" s="20"/>
      <c r="F51" s="20"/>
      <c r="G51" s="20"/>
      <c r="H51" s="20"/>
    </row>
    <row r="52" spans="1:8" ht="14.85" customHeight="1">
      <c r="A52" s="20"/>
      <c r="B52" s="20"/>
      <c r="C52" s="20"/>
      <c r="D52" s="20"/>
      <c r="E52" s="20"/>
      <c r="F52" s="20"/>
      <c r="G52" s="20"/>
      <c r="H52" s="20"/>
    </row>
    <row r="53" spans="1:8" ht="14.85" customHeight="1">
      <c r="A53" s="20"/>
      <c r="B53" s="20"/>
      <c r="C53" s="20"/>
      <c r="D53" s="20"/>
      <c r="E53" s="20"/>
      <c r="F53" s="20"/>
      <c r="G53" s="20"/>
      <c r="H53" s="20"/>
    </row>
    <row r="54" spans="1:8" ht="14.85" customHeight="1">
      <c r="A54" s="20"/>
      <c r="B54" s="20"/>
      <c r="C54" s="20"/>
      <c r="D54" s="20"/>
      <c r="E54" s="20"/>
      <c r="F54" s="20"/>
      <c r="G54" s="20"/>
      <c r="H54" s="20"/>
    </row>
    <row r="55" spans="1:8" ht="14.85" customHeight="1">
      <c r="A55" s="20"/>
      <c r="B55" s="20"/>
      <c r="C55" s="20"/>
      <c r="D55" s="20"/>
      <c r="E55" s="20"/>
      <c r="F55" s="20"/>
      <c r="G55" s="20"/>
      <c r="H55" s="20"/>
    </row>
    <row r="56" spans="1:8" ht="14.85" customHeight="1">
      <c r="A56" s="20"/>
      <c r="B56" s="20"/>
      <c r="C56" s="20"/>
      <c r="D56" s="20"/>
      <c r="E56" s="20"/>
      <c r="F56" s="20"/>
      <c r="G56" s="20"/>
      <c r="H56" s="20"/>
    </row>
    <row r="57" spans="1:8" ht="14.85" customHeight="1">
      <c r="A57" s="20"/>
    </row>
    <row r="58" spans="1:8" ht="14.85" customHeight="1">
      <c r="A58" s="20"/>
    </row>
    <row r="59" spans="1:8" ht="14.85" customHeight="1">
      <c r="A59" s="20"/>
    </row>
    <row r="60" spans="1:8" ht="14.85" customHeight="1">
      <c r="A60" s="20"/>
    </row>
    <row r="61" spans="1:8" ht="14.85" customHeight="1">
      <c r="A61" s="20"/>
    </row>
    <row r="62" spans="1:8" ht="14.85" customHeight="1">
      <c r="A62" s="20"/>
    </row>
    <row r="63" spans="1:8" ht="14.85" customHeight="1">
      <c r="A63" s="20"/>
    </row>
    <row r="64" spans="1:8" ht="14.85" customHeight="1">
      <c r="A64" s="20"/>
    </row>
    <row r="65" spans="1:1">
      <c r="A65" s="20"/>
    </row>
    <row r="66" spans="1:1">
      <c r="A66" s="20"/>
    </row>
    <row r="67" spans="1:1">
      <c r="A67" s="20"/>
    </row>
    <row r="68" spans="1:1">
      <c r="A68" s="20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3.8"/>
  <cols>
    <col min="1" max="1" width="26.8984375" style="18" customWidth="1"/>
    <col min="2" max="2" width="7.19921875" style="18" customWidth="1"/>
    <col min="3" max="3" width="8.09765625" style="18" customWidth="1"/>
    <col min="4" max="5" width="7" style="18" customWidth="1"/>
    <col min="6" max="6" width="6.09765625" style="18" bestFit="1" customWidth="1"/>
    <col min="7" max="7" width="6.69921875" style="18" customWidth="1"/>
    <col min="8" max="9" width="7" style="18" customWidth="1"/>
    <col min="10" max="16384" width="11" style="18"/>
  </cols>
  <sheetData>
    <row r="1" spans="1:9" ht="16.5" customHeight="1">
      <c r="A1" s="9" t="s">
        <v>231</v>
      </c>
      <c r="B1" s="8"/>
      <c r="C1" s="8"/>
      <c r="D1" s="8"/>
      <c r="E1" s="9"/>
      <c r="G1" s="20"/>
      <c r="H1" s="20"/>
      <c r="I1" s="20"/>
    </row>
    <row r="2" spans="1:9" s="19" customFormat="1" ht="14.85" customHeight="1">
      <c r="A2" s="60" t="s">
        <v>106</v>
      </c>
      <c r="B2" s="61"/>
      <c r="C2" s="61"/>
      <c r="D2" s="61"/>
      <c r="E2" s="60"/>
    </row>
    <row r="3" spans="1:9" ht="15" customHeight="1">
      <c r="A3" s="97" t="s">
        <v>19</v>
      </c>
      <c r="B3" s="100" t="s">
        <v>111</v>
      </c>
      <c r="C3" s="103"/>
      <c r="D3" s="103"/>
      <c r="E3" s="103"/>
      <c r="F3" s="109" t="s">
        <v>126</v>
      </c>
      <c r="G3" s="103"/>
      <c r="H3" s="103"/>
      <c r="I3" s="103"/>
    </row>
    <row r="4" spans="1:9" ht="33" customHeight="1">
      <c r="A4" s="112"/>
      <c r="B4" s="115" t="s">
        <v>20</v>
      </c>
      <c r="C4" s="110" t="s">
        <v>127</v>
      </c>
      <c r="D4" s="104" t="s">
        <v>107</v>
      </c>
      <c r="E4" s="105"/>
      <c r="F4" s="110" t="s">
        <v>20</v>
      </c>
      <c r="G4" s="110" t="s">
        <v>110</v>
      </c>
      <c r="H4" s="104" t="s">
        <v>108</v>
      </c>
      <c r="I4" s="105"/>
    </row>
    <row r="5" spans="1:9" ht="40.5" customHeight="1">
      <c r="A5" s="112"/>
      <c r="B5" s="116"/>
      <c r="C5" s="111"/>
      <c r="D5" s="62" t="s">
        <v>233</v>
      </c>
      <c r="E5" s="63" t="s">
        <v>216</v>
      </c>
      <c r="F5" s="111"/>
      <c r="G5" s="111"/>
      <c r="H5" s="62" t="s">
        <v>233</v>
      </c>
      <c r="I5" s="63" t="s">
        <v>216</v>
      </c>
    </row>
    <row r="6" spans="1:9" ht="14.1" customHeight="1">
      <c r="A6" s="113"/>
      <c r="B6" s="114" t="s">
        <v>21</v>
      </c>
      <c r="C6" s="107"/>
      <c r="D6" s="106" t="s">
        <v>5</v>
      </c>
      <c r="E6" s="108"/>
      <c r="F6" s="106" t="s">
        <v>21</v>
      </c>
      <c r="G6" s="107"/>
      <c r="H6" s="106" t="s">
        <v>5</v>
      </c>
      <c r="I6" s="108"/>
    </row>
    <row r="7" spans="1:9" s="24" customFormat="1" ht="30.9" customHeight="1">
      <c r="A7" s="51" t="s">
        <v>22</v>
      </c>
      <c r="B7" s="64">
        <v>5648</v>
      </c>
      <c r="C7" s="64">
        <v>368813</v>
      </c>
      <c r="D7" s="65">
        <v>30.7</v>
      </c>
      <c r="E7" s="65">
        <v>28.9</v>
      </c>
      <c r="F7" s="64">
        <v>3890</v>
      </c>
      <c r="G7" s="64">
        <v>231848</v>
      </c>
      <c r="H7" s="65">
        <v>32.1</v>
      </c>
      <c r="I7" s="65">
        <v>30</v>
      </c>
    </row>
    <row r="8" spans="1:9" ht="18" customHeight="1">
      <c r="A8" s="1" t="s">
        <v>23</v>
      </c>
      <c r="B8" s="5">
        <v>1578</v>
      </c>
      <c r="C8" s="5">
        <v>133479</v>
      </c>
      <c r="D8" s="7">
        <v>34.1</v>
      </c>
      <c r="E8" s="7">
        <v>32</v>
      </c>
      <c r="F8" s="5">
        <v>1578</v>
      </c>
      <c r="G8" s="5">
        <v>133479</v>
      </c>
      <c r="H8" s="7">
        <v>34.1</v>
      </c>
      <c r="I8" s="7">
        <v>32</v>
      </c>
    </row>
    <row r="9" spans="1:9" ht="18" customHeight="1">
      <c r="A9" s="1" t="s">
        <v>26</v>
      </c>
      <c r="B9" s="5">
        <v>900</v>
      </c>
      <c r="C9" s="5">
        <v>62045</v>
      </c>
      <c r="D9" s="7">
        <v>33.4</v>
      </c>
      <c r="E9" s="7">
        <v>31.3</v>
      </c>
      <c r="F9" s="5">
        <v>900</v>
      </c>
      <c r="G9" s="5">
        <v>62045</v>
      </c>
      <c r="H9" s="7">
        <v>33.4</v>
      </c>
      <c r="I9" s="7">
        <v>31.3</v>
      </c>
    </row>
    <row r="10" spans="1:9" ht="18" customHeight="1">
      <c r="A10" s="1" t="s">
        <v>24</v>
      </c>
      <c r="B10" s="5">
        <v>1025</v>
      </c>
      <c r="C10" s="5">
        <v>25965</v>
      </c>
      <c r="D10" s="7">
        <v>20.5</v>
      </c>
      <c r="E10" s="7">
        <v>18.899999999999999</v>
      </c>
      <c r="F10" s="5">
        <v>1025</v>
      </c>
      <c r="G10" s="5">
        <v>25965</v>
      </c>
      <c r="H10" s="7">
        <v>20.5</v>
      </c>
      <c r="I10" s="7">
        <v>18.899999999999999</v>
      </c>
    </row>
    <row r="11" spans="1:9" ht="18" customHeight="1">
      <c r="A11" s="1" t="s">
        <v>25</v>
      </c>
      <c r="B11" s="5">
        <v>387</v>
      </c>
      <c r="C11" s="5">
        <v>10359</v>
      </c>
      <c r="D11" s="7">
        <v>27</v>
      </c>
      <c r="E11" s="7">
        <v>24.8</v>
      </c>
      <c r="F11" s="5">
        <v>387</v>
      </c>
      <c r="G11" s="5">
        <v>10359</v>
      </c>
      <c r="H11" s="7">
        <v>27</v>
      </c>
      <c r="I11" s="7">
        <v>24.8</v>
      </c>
    </row>
    <row r="12" spans="1:9" ht="18" customHeight="1">
      <c r="A12" s="1" t="s">
        <v>194</v>
      </c>
      <c r="B12" s="5">
        <v>253</v>
      </c>
      <c r="C12" s="5">
        <v>15902</v>
      </c>
      <c r="D12" s="7">
        <v>19.600000000000001</v>
      </c>
      <c r="E12" s="7">
        <v>18.600000000000001</v>
      </c>
      <c r="F12" s="83" t="s">
        <v>113</v>
      </c>
      <c r="G12" s="83" t="s">
        <v>113</v>
      </c>
      <c r="H12" s="83" t="s">
        <v>113</v>
      </c>
      <c r="I12" s="83" t="s">
        <v>113</v>
      </c>
    </row>
    <row r="13" spans="1:9" ht="27" customHeight="1">
      <c r="A13" s="1" t="s">
        <v>213</v>
      </c>
      <c r="B13" s="5">
        <v>807</v>
      </c>
      <c r="C13" s="5">
        <v>29089</v>
      </c>
      <c r="D13" s="7">
        <v>33.943463676359329</v>
      </c>
      <c r="E13" s="7">
        <v>31.95980613726384</v>
      </c>
      <c r="F13" s="83" t="s">
        <v>113</v>
      </c>
      <c r="G13" s="83" t="s">
        <v>113</v>
      </c>
      <c r="H13" s="83" t="s">
        <v>113</v>
      </c>
      <c r="I13" s="83" t="s">
        <v>113</v>
      </c>
    </row>
    <row r="14" spans="1:9" ht="18" customHeight="1">
      <c r="A14" s="1" t="s">
        <v>105</v>
      </c>
      <c r="B14" s="5">
        <v>261</v>
      </c>
      <c r="C14" s="5">
        <v>14113</v>
      </c>
      <c r="D14" s="7">
        <v>17</v>
      </c>
      <c r="E14" s="7">
        <v>15.9</v>
      </c>
      <c r="F14" s="83" t="s">
        <v>113</v>
      </c>
      <c r="G14" s="83" t="s">
        <v>113</v>
      </c>
      <c r="H14" s="83" t="s">
        <v>113</v>
      </c>
      <c r="I14" s="83" t="s">
        <v>113</v>
      </c>
    </row>
    <row r="15" spans="1:9" ht="18" customHeight="1">
      <c r="A15" s="1" t="s">
        <v>104</v>
      </c>
      <c r="B15" s="5">
        <v>194</v>
      </c>
      <c r="C15" s="5">
        <v>45536</v>
      </c>
      <c r="D15" s="7">
        <v>4.3</v>
      </c>
      <c r="E15" s="7">
        <v>4.2</v>
      </c>
      <c r="F15" s="83" t="s">
        <v>113</v>
      </c>
      <c r="G15" s="83" t="s">
        <v>113</v>
      </c>
      <c r="H15" s="83" t="s">
        <v>113</v>
      </c>
      <c r="I15" s="83" t="s">
        <v>113</v>
      </c>
    </row>
    <row r="16" spans="1:9" ht="18" customHeight="1">
      <c r="A16" s="1" t="s">
        <v>27</v>
      </c>
      <c r="B16" s="5">
        <v>121</v>
      </c>
      <c r="C16" s="5">
        <v>21645</v>
      </c>
      <c r="D16" s="7">
        <v>81.2</v>
      </c>
      <c r="E16" s="7">
        <v>76.8</v>
      </c>
      <c r="F16" s="83" t="s">
        <v>113</v>
      </c>
      <c r="G16" s="83" t="s">
        <v>113</v>
      </c>
      <c r="H16" s="83" t="s">
        <v>113</v>
      </c>
      <c r="I16" s="83" t="s">
        <v>113</v>
      </c>
    </row>
    <row r="17" spans="1:9" ht="18" customHeight="1">
      <c r="A17" s="1" t="s">
        <v>193</v>
      </c>
      <c r="B17" s="5">
        <v>122</v>
      </c>
      <c r="C17" s="5">
        <v>10680</v>
      </c>
      <c r="D17" s="7">
        <v>36.5</v>
      </c>
      <c r="E17" s="7">
        <v>34.5</v>
      </c>
      <c r="F17" s="83" t="s">
        <v>113</v>
      </c>
      <c r="G17" s="83" t="s">
        <v>113</v>
      </c>
      <c r="H17" s="83" t="s">
        <v>113</v>
      </c>
      <c r="I17" s="83" t="s">
        <v>113</v>
      </c>
    </row>
    <row r="18" spans="1:9" s="24" customFormat="1" ht="30.9" customHeight="1">
      <c r="A18" s="13" t="s">
        <v>28</v>
      </c>
      <c r="B18" s="64">
        <v>5648</v>
      </c>
      <c r="C18" s="64">
        <v>368813</v>
      </c>
      <c r="D18" s="65">
        <v>30.7</v>
      </c>
      <c r="E18" s="65">
        <v>28.9</v>
      </c>
      <c r="F18" s="64">
        <v>3890</v>
      </c>
      <c r="G18" s="64">
        <v>231848</v>
      </c>
      <c r="H18" s="65">
        <v>32.1</v>
      </c>
      <c r="I18" s="65">
        <v>30</v>
      </c>
    </row>
    <row r="19" spans="1:9" ht="18" customHeight="1">
      <c r="A19" s="1" t="s">
        <v>29</v>
      </c>
      <c r="B19" s="5">
        <v>460</v>
      </c>
      <c r="C19" s="5">
        <v>37511</v>
      </c>
      <c r="D19" s="7">
        <v>39.700000000000003</v>
      </c>
      <c r="E19" s="7">
        <v>37.1</v>
      </c>
      <c r="F19" s="5">
        <v>274</v>
      </c>
      <c r="G19" s="5">
        <v>14469</v>
      </c>
      <c r="H19" s="7">
        <v>31.8</v>
      </c>
      <c r="I19" s="7">
        <v>29.4</v>
      </c>
    </row>
    <row r="20" spans="1:9" ht="18" customHeight="1">
      <c r="A20" s="1" t="s">
        <v>30</v>
      </c>
      <c r="B20" s="5">
        <v>376</v>
      </c>
      <c r="C20" s="5">
        <v>21791</v>
      </c>
      <c r="D20" s="7">
        <v>36.4</v>
      </c>
      <c r="E20" s="7">
        <v>33.4</v>
      </c>
      <c r="F20" s="5">
        <v>213</v>
      </c>
      <c r="G20" s="5">
        <v>9609</v>
      </c>
      <c r="H20" s="7">
        <v>37.799999999999997</v>
      </c>
      <c r="I20" s="7">
        <v>34.6</v>
      </c>
    </row>
    <row r="21" spans="1:9" ht="18" customHeight="1">
      <c r="A21" s="1" t="s">
        <v>31</v>
      </c>
      <c r="B21" s="5">
        <v>126</v>
      </c>
      <c r="C21" s="5">
        <v>9216</v>
      </c>
      <c r="D21" s="7">
        <v>39.1</v>
      </c>
      <c r="E21" s="7">
        <v>36.799999999999997</v>
      </c>
      <c r="F21" s="5">
        <v>87</v>
      </c>
      <c r="G21" s="5">
        <v>5291</v>
      </c>
      <c r="H21" s="7">
        <v>42</v>
      </c>
      <c r="I21" s="7">
        <v>39.1</v>
      </c>
    </row>
    <row r="22" spans="1:9" ht="18" customHeight="1">
      <c r="A22" s="1" t="s">
        <v>32</v>
      </c>
      <c r="B22" s="5">
        <v>962</v>
      </c>
      <c r="C22" s="5">
        <v>68518</v>
      </c>
      <c r="D22" s="7">
        <v>38.6</v>
      </c>
      <c r="E22" s="7">
        <v>35.9</v>
      </c>
      <c r="F22" s="5">
        <v>574</v>
      </c>
      <c r="G22" s="5">
        <v>29369</v>
      </c>
      <c r="H22" s="7">
        <v>35.6</v>
      </c>
      <c r="I22" s="7">
        <v>32.9</v>
      </c>
    </row>
    <row r="23" spans="1:9" ht="18" customHeight="1">
      <c r="A23" s="1" t="s">
        <v>33</v>
      </c>
      <c r="B23" s="5">
        <v>723</v>
      </c>
      <c r="C23" s="5">
        <v>37430</v>
      </c>
      <c r="D23" s="7">
        <v>24.7</v>
      </c>
      <c r="E23" s="7">
        <v>23.1</v>
      </c>
      <c r="F23" s="5">
        <v>387</v>
      </c>
      <c r="G23" s="5">
        <v>15456</v>
      </c>
      <c r="H23" s="7">
        <v>31.7</v>
      </c>
      <c r="I23" s="7">
        <v>28.9</v>
      </c>
    </row>
    <row r="24" spans="1:9" ht="18" customHeight="1">
      <c r="A24" s="1" t="s">
        <v>34</v>
      </c>
      <c r="B24" s="5">
        <v>1042</v>
      </c>
      <c r="C24" s="5">
        <v>53695</v>
      </c>
      <c r="D24" s="7">
        <v>22.8</v>
      </c>
      <c r="E24" s="7">
        <v>22.2</v>
      </c>
      <c r="F24" s="5">
        <v>596</v>
      </c>
      <c r="G24" s="5">
        <v>28756</v>
      </c>
      <c r="H24" s="7">
        <v>24.6</v>
      </c>
      <c r="I24" s="7">
        <v>24.2</v>
      </c>
    </row>
    <row r="25" spans="1:9" ht="18" customHeight="1">
      <c r="A25" s="1" t="s">
        <v>35</v>
      </c>
      <c r="B25" s="5">
        <v>2921</v>
      </c>
      <c r="C25" s="5">
        <v>209170</v>
      </c>
      <c r="D25" s="7">
        <v>31.3</v>
      </c>
      <c r="E25" s="7">
        <v>29.3</v>
      </c>
      <c r="F25" s="5">
        <v>2333</v>
      </c>
      <c r="G25" s="5">
        <v>158267</v>
      </c>
      <c r="H25" s="7">
        <v>32.799999999999997</v>
      </c>
      <c r="I25" s="7">
        <v>30.7</v>
      </c>
    </row>
    <row r="26" spans="1:9" s="24" customFormat="1" ht="30.9" customHeight="1">
      <c r="A26" s="13" t="s">
        <v>36</v>
      </c>
      <c r="B26" s="64">
        <v>5648</v>
      </c>
      <c r="C26" s="64">
        <v>368813</v>
      </c>
      <c r="D26" s="65">
        <v>30.7</v>
      </c>
      <c r="E26" s="65">
        <v>28.9</v>
      </c>
      <c r="F26" s="64">
        <v>3890</v>
      </c>
      <c r="G26" s="64">
        <v>231848</v>
      </c>
      <c r="H26" s="65">
        <v>32.1</v>
      </c>
      <c r="I26" s="65">
        <v>30</v>
      </c>
    </row>
    <row r="27" spans="1:9" ht="18" customHeight="1">
      <c r="A27" s="1" t="s">
        <v>83</v>
      </c>
      <c r="B27" s="5">
        <v>667</v>
      </c>
      <c r="C27" s="5">
        <v>45353</v>
      </c>
      <c r="D27" s="7">
        <v>32.4</v>
      </c>
      <c r="E27" s="7">
        <v>30.1</v>
      </c>
      <c r="F27" s="5">
        <v>466</v>
      </c>
      <c r="G27" s="5">
        <v>27852</v>
      </c>
      <c r="H27" s="7">
        <v>35.799999999999997</v>
      </c>
      <c r="I27" s="7">
        <v>32.9</v>
      </c>
    </row>
    <row r="28" spans="1:9" ht="18" customHeight="1">
      <c r="A28" s="1" t="s">
        <v>37</v>
      </c>
      <c r="B28" s="5">
        <v>712</v>
      </c>
      <c r="C28" s="5">
        <v>40139</v>
      </c>
      <c r="D28" s="7">
        <v>23.8</v>
      </c>
      <c r="E28" s="7">
        <v>23.2</v>
      </c>
      <c r="F28" s="5">
        <v>411</v>
      </c>
      <c r="G28" s="5">
        <v>22252</v>
      </c>
      <c r="H28" s="7">
        <v>24.9</v>
      </c>
      <c r="I28" s="7">
        <v>25</v>
      </c>
    </row>
    <row r="29" spans="1:9" ht="18" customHeight="1">
      <c r="A29" s="1" t="s">
        <v>38</v>
      </c>
      <c r="B29" s="5">
        <v>1185</v>
      </c>
      <c r="C29" s="5">
        <v>65787</v>
      </c>
      <c r="D29" s="7">
        <v>30.7</v>
      </c>
      <c r="E29" s="7">
        <v>28.4</v>
      </c>
      <c r="F29" s="5">
        <v>742</v>
      </c>
      <c r="G29" s="5">
        <v>35983</v>
      </c>
      <c r="H29" s="7">
        <v>34.299999999999997</v>
      </c>
      <c r="I29" s="7">
        <v>31.6</v>
      </c>
    </row>
    <row r="30" spans="1:9" s="24" customFormat="1" ht="18.75" customHeight="1">
      <c r="A30" s="13" t="s">
        <v>39</v>
      </c>
      <c r="B30" s="5">
        <v>2564</v>
      </c>
      <c r="C30" s="5">
        <v>151279</v>
      </c>
      <c r="D30" s="7">
        <v>29.4</v>
      </c>
      <c r="E30" s="7">
        <v>27.5</v>
      </c>
      <c r="F30" s="5">
        <v>1619</v>
      </c>
      <c r="G30" s="5">
        <v>86087</v>
      </c>
      <c r="H30" s="7">
        <v>32.4</v>
      </c>
      <c r="I30" s="7">
        <v>30.3</v>
      </c>
    </row>
    <row r="31" spans="1:9" ht="23.1" customHeight="1">
      <c r="A31" s="1" t="s">
        <v>195</v>
      </c>
      <c r="B31" s="5">
        <v>958</v>
      </c>
      <c r="C31" s="5">
        <v>65324</v>
      </c>
      <c r="D31" s="7">
        <v>31.3</v>
      </c>
      <c r="E31" s="7">
        <v>29</v>
      </c>
      <c r="F31" s="5">
        <v>722</v>
      </c>
      <c r="G31" s="5">
        <v>43938</v>
      </c>
      <c r="H31" s="7">
        <v>32</v>
      </c>
      <c r="I31" s="7">
        <v>29.5</v>
      </c>
    </row>
    <row r="32" spans="1:9" ht="18" customHeight="1">
      <c r="A32" s="1" t="s">
        <v>85</v>
      </c>
      <c r="B32" s="5">
        <v>775</v>
      </c>
      <c r="C32" s="5">
        <v>62446</v>
      </c>
      <c r="D32" s="7">
        <v>33.1</v>
      </c>
      <c r="E32" s="7">
        <v>31.3</v>
      </c>
      <c r="F32" s="5">
        <v>636</v>
      </c>
      <c r="G32" s="5">
        <v>53757</v>
      </c>
      <c r="H32" s="7">
        <v>34.200000000000003</v>
      </c>
      <c r="I32" s="7">
        <v>32.4</v>
      </c>
    </row>
    <row r="33" spans="1:9" ht="18" customHeight="1">
      <c r="A33" s="1" t="s">
        <v>40</v>
      </c>
      <c r="B33" s="5">
        <v>684</v>
      </c>
      <c r="C33" s="5">
        <v>39119</v>
      </c>
      <c r="D33" s="7">
        <v>25.4</v>
      </c>
      <c r="E33" s="7">
        <v>23.4</v>
      </c>
      <c r="F33" s="5">
        <v>479</v>
      </c>
      <c r="G33" s="5">
        <v>23623</v>
      </c>
      <c r="H33" s="7">
        <v>31</v>
      </c>
      <c r="I33" s="7">
        <v>28.5</v>
      </c>
    </row>
    <row r="34" spans="1:9" ht="23.1" customHeight="1">
      <c r="A34" s="1" t="s">
        <v>41</v>
      </c>
      <c r="B34" s="5">
        <v>271</v>
      </c>
      <c r="C34" s="5">
        <v>24525</v>
      </c>
      <c r="D34" s="7">
        <v>44.8</v>
      </c>
      <c r="E34" s="7">
        <v>43.3</v>
      </c>
      <c r="F34" s="5">
        <v>170</v>
      </c>
      <c r="G34" s="5">
        <v>8224</v>
      </c>
      <c r="H34" s="7">
        <v>30.1</v>
      </c>
      <c r="I34" s="7">
        <v>27.7</v>
      </c>
    </row>
    <row r="35" spans="1:9" ht="18" customHeight="1">
      <c r="A35" s="1" t="s">
        <v>42</v>
      </c>
      <c r="B35" s="5">
        <v>336</v>
      </c>
      <c r="C35" s="5">
        <v>21743</v>
      </c>
      <c r="D35" s="7">
        <v>26.8</v>
      </c>
      <c r="E35" s="7">
        <v>25.4</v>
      </c>
      <c r="F35" s="5">
        <v>218</v>
      </c>
      <c r="G35" s="5">
        <v>14095</v>
      </c>
      <c r="H35" s="7">
        <v>26.7</v>
      </c>
      <c r="I35" s="7">
        <v>25.5</v>
      </c>
    </row>
    <row r="36" spans="1:9" ht="18" customHeight="1">
      <c r="A36" s="1" t="s">
        <v>43</v>
      </c>
      <c r="B36" s="5">
        <v>60</v>
      </c>
      <c r="C36" s="5">
        <v>4377</v>
      </c>
      <c r="D36" s="7">
        <v>23.7</v>
      </c>
      <c r="E36" s="7">
        <v>22.9</v>
      </c>
      <c r="F36" s="5">
        <v>46</v>
      </c>
      <c r="G36" s="5">
        <v>2124</v>
      </c>
      <c r="H36" s="7">
        <v>24.6</v>
      </c>
      <c r="I36" s="7">
        <v>23.2</v>
      </c>
    </row>
    <row r="37" spans="1:9" ht="18.75" customHeight="1">
      <c r="A37" s="13" t="s">
        <v>196</v>
      </c>
      <c r="B37" s="5">
        <v>667</v>
      </c>
      <c r="C37" s="5">
        <v>50645</v>
      </c>
      <c r="D37" s="7">
        <v>35.299999999999997</v>
      </c>
      <c r="E37" s="7">
        <v>34.1</v>
      </c>
      <c r="F37" s="5">
        <v>434</v>
      </c>
      <c r="G37" s="5">
        <v>24443</v>
      </c>
      <c r="H37" s="7">
        <v>27.6</v>
      </c>
      <c r="I37" s="7">
        <v>26</v>
      </c>
    </row>
    <row r="38" spans="1:9" ht="12.75" customHeight="1">
      <c r="A38" s="20"/>
      <c r="B38" s="20"/>
      <c r="C38" s="20"/>
      <c r="D38" s="20"/>
      <c r="E38" s="20"/>
      <c r="H38" s="20"/>
    </row>
    <row r="39" spans="1:9" ht="12.75" customHeight="1">
      <c r="A39" s="20"/>
      <c r="B39" s="84"/>
      <c r="C39" s="84"/>
      <c r="D39" s="20"/>
      <c r="E39" s="20"/>
      <c r="G39" s="20"/>
      <c r="H39" s="20"/>
      <c r="I39" s="47"/>
    </row>
    <row r="40" spans="1:9" ht="12.75" customHeight="1">
      <c r="A40" s="20"/>
      <c r="B40" s="20"/>
      <c r="C40" s="20"/>
      <c r="D40" s="20"/>
      <c r="E40" s="20"/>
      <c r="F40" s="5"/>
      <c r="G40" s="20"/>
      <c r="H40" s="20"/>
      <c r="I40" s="47"/>
    </row>
    <row r="41" spans="1:9" ht="12.75" customHeight="1">
      <c r="A41" s="20"/>
      <c r="B41" s="20"/>
      <c r="C41" s="20"/>
      <c r="D41" s="20"/>
      <c r="E41" s="20"/>
      <c r="F41" s="5"/>
      <c r="G41" s="20"/>
      <c r="H41" s="20"/>
      <c r="I41" s="47"/>
    </row>
    <row r="42" spans="1:9" ht="12.75" customHeight="1">
      <c r="A42" s="20"/>
      <c r="B42" s="20"/>
      <c r="C42" s="20"/>
      <c r="D42" s="20"/>
      <c r="E42" s="20"/>
      <c r="F42" s="5"/>
      <c r="G42" s="20"/>
      <c r="H42" s="20"/>
      <c r="I42" s="47"/>
    </row>
    <row r="43" spans="1:9" ht="12.75" customHeight="1">
      <c r="A43" s="20"/>
      <c r="B43" s="20"/>
      <c r="C43" s="20"/>
      <c r="D43" s="20"/>
      <c r="E43" s="20"/>
      <c r="F43" s="5"/>
      <c r="G43" s="20"/>
      <c r="H43" s="20"/>
      <c r="I43" s="47"/>
    </row>
    <row r="44" spans="1:9" ht="12.75" customHeight="1">
      <c r="A44" s="20"/>
      <c r="B44" s="20"/>
      <c r="C44" s="20"/>
      <c r="D44" s="20"/>
      <c r="E44" s="20"/>
      <c r="F44" s="5"/>
      <c r="G44" s="20"/>
      <c r="H44" s="20"/>
      <c r="I44" s="47"/>
    </row>
    <row r="45" spans="1:9" ht="12.75" customHeight="1">
      <c r="A45" s="20"/>
      <c r="B45" s="20"/>
      <c r="C45" s="20"/>
      <c r="D45" s="20"/>
      <c r="E45" s="20"/>
      <c r="F45" s="20"/>
      <c r="G45" s="20"/>
      <c r="H45" s="20"/>
      <c r="I45" s="47"/>
    </row>
    <row r="46" spans="1:9" ht="12.75" customHeight="1">
      <c r="A46" s="20"/>
      <c r="B46" s="20"/>
      <c r="C46" s="20"/>
      <c r="D46" s="20"/>
      <c r="E46" s="20"/>
      <c r="F46" s="20"/>
      <c r="G46" s="20"/>
      <c r="H46" s="20"/>
      <c r="I46" s="20"/>
    </row>
    <row r="47" spans="1:9" ht="12.75" customHeight="1">
      <c r="A47" s="20"/>
      <c r="B47" s="20"/>
      <c r="C47" s="20"/>
      <c r="D47" s="20"/>
      <c r="E47" s="20"/>
      <c r="F47" s="20"/>
      <c r="G47" s="20"/>
      <c r="H47" s="20"/>
      <c r="I47" s="20"/>
    </row>
    <row r="48" spans="1:9" ht="12.75" customHeight="1">
      <c r="A48" s="20"/>
      <c r="B48" s="20"/>
      <c r="C48" s="20"/>
      <c r="D48" s="20"/>
      <c r="E48" s="20"/>
      <c r="F48" s="20"/>
      <c r="G48" s="20"/>
      <c r="H48" s="20"/>
      <c r="I48" s="20"/>
    </row>
    <row r="49" spans="1:9" ht="14.85" customHeight="1">
      <c r="A49" s="20"/>
      <c r="B49" s="20"/>
      <c r="C49" s="20"/>
      <c r="D49" s="20"/>
      <c r="E49" s="20"/>
      <c r="F49" s="20"/>
      <c r="G49" s="20"/>
      <c r="H49" s="20"/>
      <c r="I49" s="20"/>
    </row>
    <row r="50" spans="1:9" ht="14.85" customHeight="1">
      <c r="A50" s="20"/>
      <c r="B50" s="20"/>
      <c r="C50" s="20"/>
      <c r="D50" s="20"/>
      <c r="E50" s="20"/>
      <c r="F50" s="20"/>
      <c r="G50" s="20"/>
      <c r="H50" s="20"/>
      <c r="I50" s="20"/>
    </row>
    <row r="51" spans="1:9" ht="14.85" customHeight="1">
      <c r="A51" s="20"/>
      <c r="B51" s="20"/>
      <c r="C51" s="20"/>
      <c r="D51" s="20"/>
      <c r="E51" s="20"/>
      <c r="F51" s="20"/>
      <c r="G51" s="20"/>
      <c r="H51" s="20"/>
      <c r="I51" s="20"/>
    </row>
    <row r="52" spans="1:9" ht="14.85" customHeight="1">
      <c r="A52" s="20"/>
      <c r="B52" s="20"/>
      <c r="C52" s="20"/>
      <c r="D52" s="20"/>
      <c r="E52" s="20"/>
      <c r="F52" s="20"/>
      <c r="G52" s="20"/>
      <c r="H52" s="20"/>
      <c r="I52" s="20"/>
    </row>
    <row r="53" spans="1:9" ht="14.85" customHeight="1">
      <c r="A53" s="20"/>
      <c r="B53" s="20"/>
      <c r="C53" s="20"/>
      <c r="D53" s="20"/>
      <c r="E53" s="20"/>
      <c r="F53" s="20"/>
      <c r="G53" s="20"/>
      <c r="H53" s="20"/>
      <c r="I53" s="20"/>
    </row>
    <row r="54" spans="1:9" ht="14.85" customHeight="1">
      <c r="A54" s="20"/>
      <c r="B54" s="20"/>
      <c r="C54" s="20"/>
      <c r="D54" s="20"/>
      <c r="E54" s="20"/>
      <c r="F54" s="20"/>
      <c r="G54" s="20"/>
      <c r="H54" s="20"/>
      <c r="I54" s="20"/>
    </row>
    <row r="55" spans="1:9" ht="14.85" customHeight="1">
      <c r="A55" s="20"/>
      <c r="B55" s="20"/>
      <c r="C55" s="20"/>
      <c r="D55" s="20"/>
      <c r="E55" s="20"/>
      <c r="F55" s="20"/>
      <c r="G55" s="20"/>
      <c r="H55" s="20"/>
      <c r="I55" s="20"/>
    </row>
    <row r="56" spans="1:9" ht="14.85" customHeight="1">
      <c r="A56" s="20"/>
      <c r="B56" s="20"/>
      <c r="C56" s="20"/>
      <c r="D56" s="20"/>
      <c r="E56" s="20"/>
      <c r="F56" s="20"/>
      <c r="G56" s="20"/>
      <c r="H56" s="20"/>
      <c r="I56" s="20"/>
    </row>
    <row r="57" spans="1:9" ht="14.85" customHeight="1">
      <c r="A57" s="20"/>
      <c r="B57" s="20"/>
      <c r="C57" s="20"/>
      <c r="D57" s="20"/>
      <c r="E57" s="20"/>
      <c r="F57" s="20"/>
      <c r="G57" s="20"/>
      <c r="H57" s="20"/>
      <c r="I57" s="20"/>
    </row>
    <row r="58" spans="1:9" ht="14.85" customHeight="1">
      <c r="A58" s="20"/>
      <c r="B58" s="20"/>
      <c r="C58" s="20"/>
      <c r="D58" s="20"/>
      <c r="E58" s="20"/>
      <c r="F58" s="20"/>
      <c r="G58" s="20"/>
      <c r="H58" s="20"/>
      <c r="I58" s="20"/>
    </row>
    <row r="59" spans="1:9" ht="14.85" customHeight="1">
      <c r="A59" s="20"/>
      <c r="B59" s="20"/>
      <c r="C59" s="20"/>
      <c r="D59" s="20"/>
      <c r="E59" s="20"/>
      <c r="F59" s="20"/>
      <c r="G59" s="20"/>
      <c r="H59" s="20"/>
      <c r="I59" s="20"/>
    </row>
    <row r="60" spans="1:9" ht="14.85" customHeight="1">
      <c r="A60" s="20"/>
      <c r="B60" s="20"/>
      <c r="C60" s="20"/>
      <c r="D60" s="20"/>
      <c r="E60" s="20"/>
      <c r="F60" s="20"/>
      <c r="G60" s="20"/>
      <c r="H60" s="20"/>
      <c r="I60" s="20"/>
    </row>
    <row r="61" spans="1:9" ht="14.85" customHeight="1">
      <c r="A61" s="20"/>
      <c r="B61" s="20"/>
      <c r="C61" s="20"/>
      <c r="D61" s="20"/>
      <c r="E61" s="20"/>
      <c r="F61" s="20"/>
      <c r="G61" s="20"/>
      <c r="H61" s="20"/>
      <c r="I61" s="20"/>
    </row>
    <row r="62" spans="1:9" ht="14.85" customHeight="1">
      <c r="A62" s="20"/>
      <c r="B62" s="20"/>
      <c r="C62" s="20"/>
      <c r="D62" s="20"/>
      <c r="E62" s="20"/>
      <c r="F62" s="20"/>
      <c r="G62" s="20"/>
      <c r="H62" s="20"/>
      <c r="I62" s="20"/>
    </row>
    <row r="63" spans="1:9" ht="14.85" customHeight="1">
      <c r="A63" s="20"/>
      <c r="B63" s="20"/>
      <c r="C63" s="20"/>
      <c r="D63" s="20"/>
      <c r="E63" s="20"/>
      <c r="F63" s="20"/>
      <c r="G63" s="20"/>
      <c r="H63" s="20"/>
      <c r="I63" s="20"/>
    </row>
    <row r="64" spans="1:9" ht="14.85" customHeight="1">
      <c r="A64" s="20"/>
      <c r="B64" s="20"/>
      <c r="C64" s="20"/>
      <c r="D64" s="20"/>
      <c r="E64" s="20"/>
      <c r="F64" s="20"/>
      <c r="G64" s="20"/>
      <c r="H64" s="20"/>
      <c r="I64" s="20"/>
    </row>
    <row r="65" spans="1:9" ht="14.85" customHeight="1">
      <c r="A65" s="20"/>
      <c r="B65" s="20"/>
      <c r="C65" s="20"/>
      <c r="D65" s="20"/>
      <c r="E65" s="20"/>
      <c r="F65" s="20"/>
      <c r="G65" s="20"/>
      <c r="H65" s="20"/>
      <c r="I65" s="20"/>
    </row>
    <row r="66" spans="1:9" ht="14.85" customHeight="1">
      <c r="A66" s="20"/>
      <c r="B66" s="20"/>
      <c r="C66" s="20"/>
      <c r="D66" s="20"/>
      <c r="E66" s="20"/>
      <c r="F66" s="20"/>
      <c r="G66" s="20"/>
      <c r="H66" s="20"/>
      <c r="I66" s="20"/>
    </row>
    <row r="67" spans="1:9" ht="14.85" customHeight="1">
      <c r="A67" s="79"/>
      <c r="B67" s="9"/>
      <c r="C67" s="9"/>
      <c r="D67" s="9"/>
      <c r="E67" s="9"/>
      <c r="F67" s="20"/>
      <c r="G67" s="20"/>
      <c r="H67" s="20"/>
      <c r="I67" s="20"/>
    </row>
    <row r="68" spans="1:9" ht="14.85" customHeight="1">
      <c r="A68" s="30"/>
      <c r="B68" s="9"/>
      <c r="C68" s="9"/>
      <c r="D68" s="9"/>
      <c r="E68" s="9"/>
      <c r="H68" s="20"/>
      <c r="I68" s="20"/>
    </row>
    <row r="69" spans="1:9">
      <c r="A69" s="8"/>
      <c r="B69" s="8"/>
      <c r="C69" s="8"/>
      <c r="D69" s="8"/>
      <c r="E69" s="8"/>
      <c r="H69" s="20"/>
      <c r="I69" s="20"/>
    </row>
    <row r="70" spans="1:9">
      <c r="A70" s="8"/>
      <c r="B70" s="8"/>
      <c r="C70" s="8"/>
      <c r="D70" s="8"/>
      <c r="E70" s="8"/>
      <c r="G70" s="52"/>
      <c r="H70" s="52"/>
      <c r="I70" s="52"/>
    </row>
    <row r="71" spans="1:9">
      <c r="A71" s="8"/>
      <c r="B71" s="8"/>
      <c r="C71" s="8"/>
      <c r="D71" s="8"/>
      <c r="E71" s="8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3.59765625" style="18" customWidth="1"/>
    <col min="2" max="2" width="8.09765625" style="18" customWidth="1"/>
    <col min="3" max="3" width="7.3984375" style="18" customWidth="1"/>
    <col min="4" max="5" width="7.09765625" style="18" customWidth="1"/>
    <col min="6" max="6" width="8.09765625" style="18" customWidth="1"/>
    <col min="7" max="7" width="7.3984375" style="18" customWidth="1"/>
    <col min="8" max="9" width="7.09765625" style="18" customWidth="1"/>
    <col min="10" max="16384" width="11" style="18"/>
  </cols>
  <sheetData>
    <row r="1" spans="1:9" ht="16.5" customHeight="1">
      <c r="A1" s="8" t="s">
        <v>223</v>
      </c>
      <c r="B1" s="9"/>
      <c r="C1" s="9"/>
      <c r="D1" s="9"/>
      <c r="E1" s="9"/>
      <c r="F1" s="9"/>
      <c r="G1" s="9"/>
      <c r="H1" s="9"/>
      <c r="I1" s="9"/>
    </row>
    <row r="2" spans="1:9" s="19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" customHeight="1">
      <c r="A5" s="113"/>
      <c r="B5" s="121"/>
      <c r="C5" s="122"/>
      <c r="D5" s="10" t="s">
        <v>212</v>
      </c>
      <c r="E5" s="11" t="s">
        <v>210</v>
      </c>
      <c r="F5" s="121"/>
      <c r="G5" s="122"/>
      <c r="H5" s="10" t="s">
        <v>212</v>
      </c>
      <c r="I5" s="12" t="s">
        <v>210</v>
      </c>
    </row>
    <row r="6" spans="1:9" ht="30" customHeight="1">
      <c r="A6" s="25" t="s">
        <v>82</v>
      </c>
      <c r="B6" s="27">
        <v>925</v>
      </c>
      <c r="C6" s="15">
        <v>27.58620689655173</v>
      </c>
      <c r="D6" s="15" t="s">
        <v>211</v>
      </c>
      <c r="E6" s="16">
        <v>0.39087094497804781</v>
      </c>
      <c r="F6" s="27">
        <v>3336</v>
      </c>
      <c r="G6" s="15">
        <v>72.136222910216702</v>
      </c>
      <c r="H6" s="15" t="s">
        <v>211</v>
      </c>
      <c r="I6" s="16">
        <v>0.67702636059771526</v>
      </c>
    </row>
    <row r="7" spans="1:9" ht="17.100000000000001" customHeight="1">
      <c r="A7" s="17" t="s">
        <v>69</v>
      </c>
      <c r="B7" s="27">
        <v>126</v>
      </c>
      <c r="C7" s="15">
        <v>16.666666666666671</v>
      </c>
      <c r="D7" s="15" t="s">
        <v>211</v>
      </c>
      <c r="E7" s="16">
        <v>5.3242961153766519E-2</v>
      </c>
      <c r="F7" s="27">
        <v>477</v>
      </c>
      <c r="G7" s="15">
        <v>97.107438016528931</v>
      </c>
      <c r="H7" s="15" t="s">
        <v>211</v>
      </c>
      <c r="I7" s="16">
        <v>9.6805028178989866E-2</v>
      </c>
    </row>
    <row r="8" spans="1:9" ht="17.100000000000001" customHeight="1">
      <c r="A8" s="17" t="s">
        <v>132</v>
      </c>
      <c r="B8" s="27">
        <v>799</v>
      </c>
      <c r="C8" s="15">
        <v>29.497568881685567</v>
      </c>
      <c r="D8" s="15" t="s">
        <v>211</v>
      </c>
      <c r="E8" s="16">
        <v>0.33762798382428133</v>
      </c>
      <c r="F8" s="27">
        <v>2859</v>
      </c>
      <c r="G8" s="15">
        <v>68.573113207547181</v>
      </c>
      <c r="H8" s="15" t="s">
        <v>211</v>
      </c>
      <c r="I8" s="16">
        <v>0.58022133241872542</v>
      </c>
    </row>
    <row r="9" spans="1:9" ht="30" customHeight="1">
      <c r="A9" s="25" t="s">
        <v>76</v>
      </c>
      <c r="B9" s="27">
        <v>13298</v>
      </c>
      <c r="C9" s="15">
        <v>125.46625974906749</v>
      </c>
      <c r="D9" s="15" t="s">
        <v>211</v>
      </c>
      <c r="E9" s="16">
        <v>5.6192452176411685</v>
      </c>
      <c r="F9" s="27">
        <v>40690</v>
      </c>
      <c r="G9" s="15">
        <v>74.920471154672867</v>
      </c>
      <c r="H9" s="15" t="s">
        <v>211</v>
      </c>
      <c r="I9" s="16">
        <v>8.257854500216137</v>
      </c>
    </row>
    <row r="10" spans="1:9" ht="17.100000000000001" customHeight="1">
      <c r="A10" s="17" t="s">
        <v>77</v>
      </c>
      <c r="B10" s="27">
        <v>552</v>
      </c>
      <c r="C10" s="15">
        <v>130.96234309623429</v>
      </c>
      <c r="D10" s="15" t="s">
        <v>211</v>
      </c>
      <c r="E10" s="16">
        <v>0.23325487743554854</v>
      </c>
      <c r="F10" s="27">
        <v>1397</v>
      </c>
      <c r="G10" s="15">
        <v>110.39156626506025</v>
      </c>
      <c r="H10" s="15" t="s">
        <v>211</v>
      </c>
      <c r="I10" s="16">
        <v>0.28351493577788017</v>
      </c>
    </row>
    <row r="11" spans="1:9" ht="17.100000000000001" customHeight="1">
      <c r="A11" s="17" t="s">
        <v>78</v>
      </c>
      <c r="B11" s="27">
        <v>10579</v>
      </c>
      <c r="C11" s="15">
        <v>128.53748109742926</v>
      </c>
      <c r="D11" s="15" t="s">
        <v>211</v>
      </c>
      <c r="E11" s="16">
        <v>4.4702959209975868</v>
      </c>
      <c r="F11" s="27">
        <v>32975</v>
      </c>
      <c r="G11" s="15">
        <v>68.051167057384561</v>
      </c>
      <c r="H11" s="15" t="s">
        <v>211</v>
      </c>
      <c r="I11" s="16">
        <v>6.6921295685580517</v>
      </c>
    </row>
    <row r="12" spans="1:9" ht="17.100000000000001" customHeight="1">
      <c r="A12" s="17" t="s">
        <v>207</v>
      </c>
      <c r="B12" s="27">
        <v>83</v>
      </c>
      <c r="C12" s="15">
        <v>112.82051282051282</v>
      </c>
      <c r="D12" s="15" t="s">
        <v>211</v>
      </c>
      <c r="E12" s="16">
        <v>3.5072744252084294E-2</v>
      </c>
      <c r="F12" s="27">
        <v>376</v>
      </c>
      <c r="G12" s="15">
        <v>136.47798742138363</v>
      </c>
      <c r="H12" s="15" t="s">
        <v>211</v>
      </c>
      <c r="I12" s="16">
        <v>7.630752745345952E-2</v>
      </c>
    </row>
    <row r="13" spans="1:9" ht="17.100000000000001" customHeight="1">
      <c r="A13" s="17" t="s">
        <v>79</v>
      </c>
      <c r="B13" s="27">
        <v>603</v>
      </c>
      <c r="C13" s="15">
        <v>110.83916083916083</v>
      </c>
      <c r="D13" s="15" t="s">
        <v>211</v>
      </c>
      <c r="E13" s="16">
        <v>0.25480559980731121</v>
      </c>
      <c r="F13" s="27">
        <v>1264</v>
      </c>
      <c r="G13" s="15">
        <v>43.47332576617481</v>
      </c>
      <c r="H13" s="15" t="s">
        <v>211</v>
      </c>
      <c r="I13" s="16">
        <v>0.25652317739673625</v>
      </c>
    </row>
    <row r="14" spans="1:9" ht="17.100000000000001" customHeight="1">
      <c r="A14" s="17" t="s">
        <v>80</v>
      </c>
      <c r="B14" s="27">
        <v>851</v>
      </c>
      <c r="C14" s="15">
        <v>184.61538461538464</v>
      </c>
      <c r="D14" s="15" t="s">
        <v>211</v>
      </c>
      <c r="E14" s="16">
        <v>0.35960126937980402</v>
      </c>
      <c r="F14" s="27">
        <v>2875</v>
      </c>
      <c r="G14" s="15">
        <v>201.36268343815516</v>
      </c>
      <c r="H14" s="15" t="s">
        <v>211</v>
      </c>
      <c r="I14" s="16">
        <v>0.58346846124653218</v>
      </c>
    </row>
    <row r="15" spans="1:9" ht="17.100000000000001" customHeight="1">
      <c r="A15" s="17" t="s">
        <v>133</v>
      </c>
      <c r="B15" s="27">
        <v>630</v>
      </c>
      <c r="C15" s="15">
        <v>55.172413793103459</v>
      </c>
      <c r="D15" s="15" t="s">
        <v>211</v>
      </c>
      <c r="E15" s="16">
        <v>0.26621480576883261</v>
      </c>
      <c r="F15" s="27">
        <v>1803</v>
      </c>
      <c r="G15" s="15">
        <v>83.604887983706703</v>
      </c>
      <c r="H15" s="15" t="s">
        <v>211</v>
      </c>
      <c r="I15" s="16">
        <v>0.36591082978347739</v>
      </c>
    </row>
    <row r="16" spans="1:9" ht="30" customHeight="1">
      <c r="A16" s="25" t="s">
        <v>70</v>
      </c>
      <c r="B16" s="27">
        <v>11457</v>
      </c>
      <c r="C16" s="15">
        <v>266.50671785028794</v>
      </c>
      <c r="D16" s="15" t="s">
        <v>211</v>
      </c>
      <c r="E16" s="16">
        <v>4.8413063963389122</v>
      </c>
      <c r="F16" s="27">
        <v>34219</v>
      </c>
      <c r="G16" s="15">
        <v>202.42156429518337</v>
      </c>
      <c r="H16" s="15" t="s">
        <v>211</v>
      </c>
      <c r="I16" s="16">
        <v>6.9445938349200294</v>
      </c>
    </row>
    <row r="17" spans="1:9" ht="17.100000000000001" customHeight="1">
      <c r="A17" s="17" t="s">
        <v>71</v>
      </c>
      <c r="B17" s="27">
        <v>994</v>
      </c>
      <c r="C17" s="15">
        <v>50.151057401812693</v>
      </c>
      <c r="D17" s="15" t="s">
        <v>211</v>
      </c>
      <c r="E17" s="16">
        <v>0.4200278046574914</v>
      </c>
      <c r="F17" s="27">
        <v>3596</v>
      </c>
      <c r="G17" s="15">
        <v>61.400359066427285</v>
      </c>
      <c r="H17" s="15" t="s">
        <v>211</v>
      </c>
      <c r="I17" s="16">
        <v>0.72979220404957557</v>
      </c>
    </row>
    <row r="18" spans="1:9" ht="17.100000000000001" customHeight="1">
      <c r="A18" s="17" t="s">
        <v>102</v>
      </c>
      <c r="B18" s="27">
        <v>1855</v>
      </c>
      <c r="C18" s="15">
        <v>504.23452768729635</v>
      </c>
      <c r="D18" s="15" t="s">
        <v>211</v>
      </c>
      <c r="E18" s="16">
        <v>0.78385470587489603</v>
      </c>
      <c r="F18" s="27">
        <v>4634</v>
      </c>
      <c r="G18" s="15">
        <v>292.04737732656514</v>
      </c>
      <c r="H18" s="15" t="s">
        <v>211</v>
      </c>
      <c r="I18" s="16">
        <v>0.94044968675354079</v>
      </c>
    </row>
    <row r="19" spans="1:9" ht="17.100000000000001" customHeight="1">
      <c r="A19" s="17" t="s">
        <v>122</v>
      </c>
      <c r="B19" s="27">
        <v>1423</v>
      </c>
      <c r="C19" s="15">
        <v>313.66279069767444</v>
      </c>
      <c r="D19" s="15" t="s">
        <v>211</v>
      </c>
      <c r="E19" s="16">
        <v>0.60130741049055358</v>
      </c>
      <c r="F19" s="27">
        <v>9481</v>
      </c>
      <c r="G19" s="15">
        <v>333.91304347826087</v>
      </c>
      <c r="H19" s="15" t="s">
        <v>211</v>
      </c>
      <c r="I19" s="16">
        <v>1.9241267760272598</v>
      </c>
    </row>
    <row r="20" spans="1:9" ht="17.100000000000001" customHeight="1">
      <c r="A20" s="17" t="s">
        <v>72</v>
      </c>
      <c r="B20" s="27">
        <v>757</v>
      </c>
      <c r="C20" s="15">
        <v>23.89525368248772</v>
      </c>
      <c r="D20" s="15" t="s">
        <v>211</v>
      </c>
      <c r="E20" s="16">
        <v>0.31988033010635919</v>
      </c>
      <c r="F20" s="27">
        <v>1819</v>
      </c>
      <c r="G20" s="15">
        <v>34.541420118343211</v>
      </c>
      <c r="H20" s="15" t="s">
        <v>211</v>
      </c>
      <c r="I20" s="16">
        <v>0.3691579586112842</v>
      </c>
    </row>
    <row r="21" spans="1:9" ht="17.100000000000001" customHeight="1">
      <c r="A21" s="17" t="s">
        <v>73</v>
      </c>
      <c r="B21" s="27">
        <v>1151</v>
      </c>
      <c r="C21" s="15">
        <v>662.25165562913912</v>
      </c>
      <c r="D21" s="15" t="s">
        <v>211</v>
      </c>
      <c r="E21" s="16">
        <v>0.48637022450781958</v>
      </c>
      <c r="F21" s="27">
        <v>2796</v>
      </c>
      <c r="G21" s="15">
        <v>396.62522202486679</v>
      </c>
      <c r="H21" s="15" t="s">
        <v>211</v>
      </c>
      <c r="I21" s="16">
        <v>0.56743576265923623</v>
      </c>
    </row>
    <row r="22" spans="1:9" ht="17.100000000000001" customHeight="1">
      <c r="A22" s="17" t="s">
        <v>74</v>
      </c>
      <c r="B22" s="27">
        <v>1091</v>
      </c>
      <c r="C22" s="15">
        <v>637.16216216216219</v>
      </c>
      <c r="D22" s="15" t="s">
        <v>211</v>
      </c>
      <c r="E22" s="16">
        <v>0.46101643348221649</v>
      </c>
      <c r="F22" s="27">
        <v>2296</v>
      </c>
      <c r="G22" s="15">
        <v>311.46953405017922</v>
      </c>
      <c r="H22" s="15" t="s">
        <v>211</v>
      </c>
      <c r="I22" s="16">
        <v>0.46596298679027404</v>
      </c>
    </row>
    <row r="23" spans="1:9" ht="17.100000000000001" customHeight="1">
      <c r="A23" s="17" t="s">
        <v>75</v>
      </c>
      <c r="B23" s="27">
        <v>673</v>
      </c>
      <c r="C23" s="15" t="s">
        <v>113</v>
      </c>
      <c r="D23" s="15" t="s">
        <v>211</v>
      </c>
      <c r="E23" s="16">
        <v>0.2843850226705148</v>
      </c>
      <c r="F23" s="27">
        <v>1112</v>
      </c>
      <c r="G23" s="15">
        <v>456</v>
      </c>
      <c r="H23" s="15" t="s">
        <v>211</v>
      </c>
      <c r="I23" s="16">
        <v>0.22567545353257173</v>
      </c>
    </row>
    <row r="24" spans="1:9" ht="17.100000000000001" customHeight="1">
      <c r="A24" s="17" t="s">
        <v>134</v>
      </c>
      <c r="B24" s="27">
        <v>3513</v>
      </c>
      <c r="C24" s="15">
        <v>311.84056271981245</v>
      </c>
      <c r="D24" s="15" t="s">
        <v>211</v>
      </c>
      <c r="E24" s="16">
        <v>1.4844644645490617</v>
      </c>
      <c r="F24" s="27">
        <v>8485</v>
      </c>
      <c r="G24" s="15">
        <v>178.47062684607812</v>
      </c>
      <c r="H24" s="15" t="s">
        <v>211</v>
      </c>
      <c r="I24" s="16">
        <v>1.7219930064962869</v>
      </c>
    </row>
    <row r="25" spans="1:9" ht="30" customHeight="1">
      <c r="A25" s="13" t="s">
        <v>137</v>
      </c>
      <c r="B25" s="27">
        <v>696</v>
      </c>
      <c r="C25" s="15">
        <v>139.17525773195877</v>
      </c>
      <c r="D25" s="15" t="s">
        <v>211</v>
      </c>
      <c r="E25" s="16">
        <v>0.29410397589699599</v>
      </c>
      <c r="F25" s="27">
        <v>1779</v>
      </c>
      <c r="G25" s="15">
        <v>141.38398914518316</v>
      </c>
      <c r="H25" s="15" t="s">
        <v>211</v>
      </c>
      <c r="I25" s="16">
        <v>0.3610401365417672</v>
      </c>
    </row>
    <row r="26" spans="1:9" ht="17.100000000000001" customHeight="1">
      <c r="A26" s="17" t="s">
        <v>123</v>
      </c>
      <c r="B26" s="27">
        <v>546</v>
      </c>
      <c r="C26" s="15">
        <v>120.16129032258064</v>
      </c>
      <c r="D26" s="15" t="s">
        <v>211</v>
      </c>
      <c r="E26" s="16">
        <v>0.23071949833298822</v>
      </c>
      <c r="F26" s="27">
        <v>1429</v>
      </c>
      <c r="G26" s="15">
        <v>151.14235500878738</v>
      </c>
      <c r="H26" s="15" t="s">
        <v>211</v>
      </c>
      <c r="I26" s="16">
        <v>0.29000919343349374</v>
      </c>
    </row>
    <row r="27" spans="1:9" ht="17.100000000000001" customHeight="1">
      <c r="A27" s="17" t="s">
        <v>124</v>
      </c>
      <c r="B27" s="27">
        <v>150</v>
      </c>
      <c r="C27" s="15">
        <v>248.83720930232556</v>
      </c>
      <c r="D27" s="15" t="s">
        <v>211</v>
      </c>
      <c r="E27" s="16">
        <v>6.3384477564007766E-2</v>
      </c>
      <c r="F27" s="27">
        <v>350</v>
      </c>
      <c r="G27" s="15">
        <v>108.33333333333334</v>
      </c>
      <c r="H27" s="15" t="s">
        <v>211</v>
      </c>
      <c r="I27" s="16">
        <v>7.1030943108273487E-2</v>
      </c>
    </row>
    <row r="28" spans="1:9" ht="27" customHeight="1">
      <c r="A28" s="1" t="s">
        <v>81</v>
      </c>
      <c r="B28" s="27">
        <v>27</v>
      </c>
      <c r="C28" s="15">
        <v>-6.8965517241379359</v>
      </c>
      <c r="D28" s="15" t="s">
        <v>211</v>
      </c>
      <c r="E28" s="16">
        <v>1.1409205961521396E-2</v>
      </c>
      <c r="F28" s="27">
        <v>35</v>
      </c>
      <c r="G28" s="15">
        <v>-30</v>
      </c>
      <c r="H28" s="15" t="s">
        <v>211</v>
      </c>
      <c r="I28" s="16">
        <v>7.103094310827349E-3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3.59765625" style="18" customWidth="1"/>
    <col min="2" max="2" width="8.09765625" style="18" customWidth="1"/>
    <col min="3" max="3" width="7.3984375" style="18" bestFit="1" customWidth="1"/>
    <col min="4" max="5" width="7.09765625" style="18" customWidth="1"/>
    <col min="6" max="6" width="8.09765625" style="18" customWidth="1"/>
    <col min="7" max="7" width="7.3984375" style="18" bestFit="1" customWidth="1"/>
    <col min="8" max="9" width="7.09765625" style="18" customWidth="1"/>
    <col min="10" max="16384" width="11" style="18"/>
  </cols>
  <sheetData>
    <row r="1" spans="1:9" ht="16.5" customHeight="1">
      <c r="A1" s="9" t="s">
        <v>221</v>
      </c>
      <c r="B1" s="9"/>
      <c r="C1" s="9"/>
      <c r="D1" s="9"/>
      <c r="E1" s="9"/>
      <c r="F1" s="9"/>
      <c r="G1" s="9"/>
      <c r="H1" s="9"/>
    </row>
    <row r="2" spans="1:9" s="19" customFormat="1" ht="14.85" customHeight="1">
      <c r="A2" s="26" t="s">
        <v>129</v>
      </c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" customHeight="1">
      <c r="A5" s="113"/>
      <c r="B5" s="121"/>
      <c r="C5" s="122"/>
      <c r="D5" s="10" t="s">
        <v>212</v>
      </c>
      <c r="E5" s="11" t="s">
        <v>210</v>
      </c>
      <c r="F5" s="121"/>
      <c r="G5" s="122"/>
      <c r="H5" s="10" t="s">
        <v>212</v>
      </c>
      <c r="I5" s="12" t="s">
        <v>210</v>
      </c>
    </row>
    <row r="6" spans="1:9" s="24" customFormat="1" ht="20.100000000000001" customHeight="1">
      <c r="A6" s="25" t="s">
        <v>45</v>
      </c>
      <c r="B6" s="21">
        <v>2352365</v>
      </c>
      <c r="C6" s="22">
        <v>61.893878236428861</v>
      </c>
      <c r="D6" s="23">
        <v>100</v>
      </c>
      <c r="E6" s="22" t="s">
        <v>211</v>
      </c>
      <c r="F6" s="21">
        <v>6114179</v>
      </c>
      <c r="G6" s="22">
        <v>42.615535261440186</v>
      </c>
      <c r="H6" s="23">
        <v>100</v>
      </c>
      <c r="I6" s="22" t="s">
        <v>211</v>
      </c>
    </row>
    <row r="7" spans="1:9" ht="17.100000000000001" customHeight="1">
      <c r="A7" s="25" t="s">
        <v>46</v>
      </c>
      <c r="B7" s="14">
        <v>1889470</v>
      </c>
      <c r="C7" s="15">
        <v>55.317755004237512</v>
      </c>
      <c r="D7" s="16">
        <v>80.322143884983831</v>
      </c>
      <c r="E7" s="15" t="s">
        <v>211</v>
      </c>
      <c r="F7" s="14">
        <v>5025568</v>
      </c>
      <c r="G7" s="15">
        <v>36.528842906885359</v>
      </c>
      <c r="H7" s="16">
        <v>82.195303735791839</v>
      </c>
      <c r="I7" s="15" t="s">
        <v>211</v>
      </c>
    </row>
    <row r="8" spans="1:9" ht="17.100000000000001" customHeight="1">
      <c r="A8" s="25" t="s">
        <v>47</v>
      </c>
      <c r="B8" s="14">
        <v>462895</v>
      </c>
      <c r="C8" s="15">
        <v>95.718997082575783</v>
      </c>
      <c r="D8" s="16">
        <v>19.677856115016166</v>
      </c>
      <c r="E8" s="16">
        <v>100</v>
      </c>
      <c r="F8" s="14">
        <v>1088611</v>
      </c>
      <c r="G8" s="15">
        <v>79.57388336558239</v>
      </c>
      <c r="H8" s="16">
        <v>17.804696264208161</v>
      </c>
      <c r="I8" s="16">
        <v>100</v>
      </c>
    </row>
    <row r="9" spans="1:9" ht="17.100000000000001" customHeight="1">
      <c r="A9" s="25" t="s">
        <v>48</v>
      </c>
      <c r="B9" s="14">
        <v>409242</v>
      </c>
      <c r="C9" s="15">
        <v>88.213489088693166</v>
      </c>
      <c r="D9" s="15" t="s">
        <v>211</v>
      </c>
      <c r="E9" s="16">
        <v>88.409250477970176</v>
      </c>
      <c r="F9" s="14">
        <v>914401</v>
      </c>
      <c r="G9" s="15">
        <v>73.848757070202964</v>
      </c>
      <c r="H9" s="15" t="s">
        <v>211</v>
      </c>
      <c r="I9" s="16">
        <v>83.997038427868176</v>
      </c>
    </row>
    <row r="10" spans="1:9" ht="16.95" customHeight="1">
      <c r="A10" s="17" t="s">
        <v>49</v>
      </c>
      <c r="B10" s="14">
        <v>21765</v>
      </c>
      <c r="C10" s="15">
        <v>32.624459204192306</v>
      </c>
      <c r="D10" s="15" t="s">
        <v>211</v>
      </c>
      <c r="E10" s="16">
        <v>4.7019302433597252</v>
      </c>
      <c r="F10" s="14">
        <v>41821</v>
      </c>
      <c r="G10" s="15">
        <v>36.105054186871484</v>
      </c>
      <c r="H10" s="15" t="s">
        <v>211</v>
      </c>
      <c r="I10" s="16">
        <v>3.8416844951961724</v>
      </c>
    </row>
    <row r="11" spans="1:9" ht="16.95" customHeight="1">
      <c r="A11" s="17" t="s">
        <v>139</v>
      </c>
      <c r="B11" s="14">
        <v>1834</v>
      </c>
      <c r="C11" s="15">
        <v>76.685934489402712</v>
      </c>
      <c r="D11" s="15" t="s">
        <v>211</v>
      </c>
      <c r="E11" s="16">
        <v>0.39620216247745171</v>
      </c>
      <c r="F11" s="14">
        <v>7690</v>
      </c>
      <c r="G11" s="15">
        <v>22.452229299363054</v>
      </c>
      <c r="H11" s="15" t="s">
        <v>211</v>
      </c>
      <c r="I11" s="16">
        <v>0.70640476717578637</v>
      </c>
    </row>
    <row r="12" spans="1:9" ht="16.95" customHeight="1">
      <c r="A12" s="17" t="s">
        <v>50</v>
      </c>
      <c r="B12" s="14">
        <v>5321</v>
      </c>
      <c r="C12" s="15">
        <v>55.176436278798491</v>
      </c>
      <c r="D12" s="15" t="s">
        <v>211</v>
      </c>
      <c r="E12" s="16">
        <v>1.1495047472969031</v>
      </c>
      <c r="F12" s="14">
        <v>8337</v>
      </c>
      <c r="G12" s="15">
        <v>58.197343453510427</v>
      </c>
      <c r="H12" s="15" t="s">
        <v>211</v>
      </c>
      <c r="I12" s="16">
        <v>0.76583830220345006</v>
      </c>
    </row>
    <row r="13" spans="1:9" ht="16.95" customHeight="1">
      <c r="A13" s="17" t="s">
        <v>114</v>
      </c>
      <c r="B13" s="14">
        <v>452</v>
      </c>
      <c r="C13" s="15">
        <v>100</v>
      </c>
      <c r="D13" s="15" t="s">
        <v>211</v>
      </c>
      <c r="E13" s="16">
        <v>9.764633448190195E-2</v>
      </c>
      <c r="F13" s="14">
        <v>841</v>
      </c>
      <c r="G13" s="15">
        <v>77.801268498942903</v>
      </c>
      <c r="H13" s="15" t="s">
        <v>211</v>
      </c>
      <c r="I13" s="16">
        <v>7.7254409518184186E-2</v>
      </c>
    </row>
    <row r="14" spans="1:9" ht="16.95" customHeight="1">
      <c r="A14" s="17" t="s">
        <v>51</v>
      </c>
      <c r="B14" s="14">
        <v>1526</v>
      </c>
      <c r="C14" s="15">
        <v>182.59259259259261</v>
      </c>
      <c r="D14" s="15" t="s">
        <v>211</v>
      </c>
      <c r="E14" s="16">
        <v>0.32966439473314679</v>
      </c>
      <c r="F14" s="14">
        <v>3742</v>
      </c>
      <c r="G14" s="15">
        <v>143.93741851368969</v>
      </c>
      <c r="H14" s="15" t="s">
        <v>211</v>
      </c>
      <c r="I14" s="16">
        <v>0.34374078527591584</v>
      </c>
    </row>
    <row r="15" spans="1:9" ht="16.95" customHeight="1">
      <c r="A15" s="17" t="s">
        <v>52</v>
      </c>
      <c r="B15" s="14">
        <v>49012</v>
      </c>
      <c r="C15" s="15">
        <v>75.859346968066035</v>
      </c>
      <c r="D15" s="15" t="s">
        <v>211</v>
      </c>
      <c r="E15" s="16">
        <v>10.588146339882694</v>
      </c>
      <c r="F15" s="14">
        <v>94358</v>
      </c>
      <c r="G15" s="15">
        <v>72.393758906712463</v>
      </c>
      <c r="H15" s="15" t="s">
        <v>211</v>
      </c>
      <c r="I15" s="16">
        <v>8.6677426555491355</v>
      </c>
    </row>
    <row r="16" spans="1:9" ht="16.95" customHeight="1">
      <c r="A16" s="17" t="s">
        <v>53</v>
      </c>
      <c r="B16" s="14">
        <v>2369</v>
      </c>
      <c r="C16" s="15">
        <v>114.77787851314596</v>
      </c>
      <c r="D16" s="15" t="s">
        <v>211</v>
      </c>
      <c r="E16" s="16">
        <v>0.51177912917616308</v>
      </c>
      <c r="F16" s="14">
        <v>7449</v>
      </c>
      <c r="G16" s="15">
        <v>98.587043455078657</v>
      </c>
      <c r="H16" s="15" t="s">
        <v>211</v>
      </c>
      <c r="I16" s="16">
        <v>0.68426646432931504</v>
      </c>
    </row>
    <row r="17" spans="1:9" ht="16.95" customHeight="1">
      <c r="A17" s="17" t="s">
        <v>54</v>
      </c>
      <c r="B17" s="14">
        <v>1600</v>
      </c>
      <c r="C17" s="15">
        <v>123.77622377622379</v>
      </c>
      <c r="D17" s="15" t="s">
        <v>211</v>
      </c>
      <c r="E17" s="16">
        <v>0.34565074152885644</v>
      </c>
      <c r="F17" s="14">
        <v>3389</v>
      </c>
      <c r="G17" s="15">
        <v>62.619961612284072</v>
      </c>
      <c r="H17" s="15" t="s">
        <v>211</v>
      </c>
      <c r="I17" s="16">
        <v>0.31131414251739142</v>
      </c>
    </row>
    <row r="18" spans="1:9" ht="16.95" customHeight="1">
      <c r="A18" s="17" t="s">
        <v>55</v>
      </c>
      <c r="B18" s="14">
        <v>151</v>
      </c>
      <c r="C18" s="15">
        <v>104.05405405405403</v>
      </c>
      <c r="D18" s="15" t="s">
        <v>211</v>
      </c>
      <c r="E18" s="16">
        <v>3.2620788731785824E-2</v>
      </c>
      <c r="F18" s="14">
        <v>309</v>
      </c>
      <c r="G18" s="15">
        <v>55.276381909547723</v>
      </c>
      <c r="H18" s="15" t="s">
        <v>211</v>
      </c>
      <c r="I18" s="16">
        <v>2.8384794935932118E-2</v>
      </c>
    </row>
    <row r="19" spans="1:9" ht="16.95" customHeight="1">
      <c r="A19" s="17" t="s">
        <v>56</v>
      </c>
      <c r="B19" s="14">
        <v>19736</v>
      </c>
      <c r="C19" s="15">
        <v>130.64157999298817</v>
      </c>
      <c r="D19" s="15" t="s">
        <v>211</v>
      </c>
      <c r="E19" s="16">
        <v>4.2636018967584439</v>
      </c>
      <c r="F19" s="14">
        <v>42566</v>
      </c>
      <c r="G19" s="15">
        <v>83.276641550053824</v>
      </c>
      <c r="H19" s="15" t="s">
        <v>211</v>
      </c>
      <c r="I19" s="16">
        <v>3.9101203276468821</v>
      </c>
    </row>
    <row r="20" spans="1:9" ht="16.95" customHeight="1">
      <c r="A20" s="17" t="s">
        <v>205</v>
      </c>
      <c r="B20" s="14">
        <v>2834</v>
      </c>
      <c r="C20" s="15">
        <v>82.838709677419359</v>
      </c>
      <c r="D20" s="15" t="s">
        <v>211</v>
      </c>
      <c r="E20" s="16">
        <v>0.61223387593298695</v>
      </c>
      <c r="F20" s="14">
        <v>12639</v>
      </c>
      <c r="G20" s="15">
        <v>32.609379918161807</v>
      </c>
      <c r="H20" s="15" t="s">
        <v>211</v>
      </c>
      <c r="I20" s="16">
        <v>1.1610207870396314</v>
      </c>
    </row>
    <row r="21" spans="1:9" ht="16.95" customHeight="1">
      <c r="A21" s="17" t="s">
        <v>115</v>
      </c>
      <c r="B21" s="14">
        <v>998</v>
      </c>
      <c r="C21" s="15">
        <v>29.274611398963714</v>
      </c>
      <c r="D21" s="15" t="s">
        <v>211</v>
      </c>
      <c r="E21" s="16">
        <v>0.21559965002862419</v>
      </c>
      <c r="F21" s="14">
        <v>3960</v>
      </c>
      <c r="G21" s="15">
        <v>91.860465116279073</v>
      </c>
      <c r="H21" s="15" t="s">
        <v>211</v>
      </c>
      <c r="I21" s="16">
        <v>0.36376630403330484</v>
      </c>
    </row>
    <row r="22" spans="1:9" ht="16.95" customHeight="1">
      <c r="A22" s="17" t="s">
        <v>116</v>
      </c>
      <c r="B22" s="14">
        <v>1107</v>
      </c>
      <c r="C22" s="15">
        <v>64.732142857142861</v>
      </c>
      <c r="D22" s="15" t="s">
        <v>211</v>
      </c>
      <c r="E22" s="16">
        <v>0.23914710679527754</v>
      </c>
      <c r="F22" s="14">
        <v>2952</v>
      </c>
      <c r="G22" s="15">
        <v>72.631578947368439</v>
      </c>
      <c r="H22" s="15" t="s">
        <v>211</v>
      </c>
      <c r="I22" s="16">
        <v>0.27117124482482724</v>
      </c>
    </row>
    <row r="23" spans="1:9" ht="16.95" customHeight="1">
      <c r="A23" s="17" t="s">
        <v>57</v>
      </c>
      <c r="B23" s="14">
        <v>8639</v>
      </c>
      <c r="C23" s="15">
        <v>61.718457506551857</v>
      </c>
      <c r="D23" s="15" t="s">
        <v>211</v>
      </c>
      <c r="E23" s="16">
        <v>1.8662979725423694</v>
      </c>
      <c r="F23" s="14">
        <v>21772</v>
      </c>
      <c r="G23" s="15">
        <v>49.903607821536781</v>
      </c>
      <c r="H23" s="15" t="s">
        <v>211</v>
      </c>
      <c r="I23" s="16">
        <v>1.9999797907608869</v>
      </c>
    </row>
    <row r="24" spans="1:9" ht="16.95" customHeight="1">
      <c r="A24" s="17" t="s">
        <v>117</v>
      </c>
      <c r="B24" s="14">
        <v>145</v>
      </c>
      <c r="C24" s="15">
        <v>110.14492753623188</v>
      </c>
      <c r="D24" s="15" t="s">
        <v>211</v>
      </c>
      <c r="E24" s="16">
        <v>3.1324598451052614E-2</v>
      </c>
      <c r="F24" s="14">
        <v>354</v>
      </c>
      <c r="G24" s="15">
        <v>66.981132075471692</v>
      </c>
      <c r="H24" s="15" t="s">
        <v>211</v>
      </c>
      <c r="I24" s="16">
        <v>3.2518502936310582E-2</v>
      </c>
    </row>
    <row r="25" spans="1:9" ht="16.95" customHeight="1">
      <c r="A25" s="17" t="s">
        <v>58</v>
      </c>
      <c r="B25" s="14">
        <v>67562</v>
      </c>
      <c r="C25" s="15">
        <v>35.527873061723938</v>
      </c>
      <c r="D25" s="15" t="s">
        <v>211</v>
      </c>
      <c r="E25" s="16">
        <v>14.595534624482875</v>
      </c>
      <c r="F25" s="14">
        <v>107841</v>
      </c>
      <c r="G25" s="15">
        <v>47.134826861680352</v>
      </c>
      <c r="H25" s="15" t="s">
        <v>211</v>
      </c>
      <c r="I25" s="16">
        <v>9.9062934326403091</v>
      </c>
    </row>
    <row r="26" spans="1:9" ht="16.95" customHeight="1">
      <c r="A26" s="17" t="s">
        <v>59</v>
      </c>
      <c r="B26" s="14">
        <v>1296</v>
      </c>
      <c r="C26" s="15">
        <v>107.35999999999999</v>
      </c>
      <c r="D26" s="15" t="s">
        <v>211</v>
      </c>
      <c r="E26" s="16">
        <v>0.27997710063837372</v>
      </c>
      <c r="F26" s="14">
        <v>2727</v>
      </c>
      <c r="G26" s="15">
        <v>105.03759398496243</v>
      </c>
      <c r="H26" s="15" t="s">
        <v>211</v>
      </c>
      <c r="I26" s="16">
        <v>0.25050270482293491</v>
      </c>
    </row>
    <row r="27" spans="1:9" ht="16.95" customHeight="1">
      <c r="A27" s="17" t="s">
        <v>60</v>
      </c>
      <c r="B27" s="14">
        <v>23072</v>
      </c>
      <c r="C27" s="15">
        <v>77.054715677998615</v>
      </c>
      <c r="D27" s="15" t="s">
        <v>211</v>
      </c>
      <c r="E27" s="16">
        <v>4.9842836928461098</v>
      </c>
      <c r="F27" s="14">
        <v>50537</v>
      </c>
      <c r="G27" s="15">
        <v>54.769852693473808</v>
      </c>
      <c r="H27" s="15" t="s">
        <v>211</v>
      </c>
      <c r="I27" s="16">
        <v>4.6423378047805874</v>
      </c>
    </row>
    <row r="28" spans="1:9" ht="16.95" customHeight="1">
      <c r="A28" s="17" t="s">
        <v>61</v>
      </c>
      <c r="B28" s="14">
        <v>14831</v>
      </c>
      <c r="C28" s="15">
        <v>51.941399446778007</v>
      </c>
      <c r="D28" s="15" t="s">
        <v>211</v>
      </c>
      <c r="E28" s="16">
        <v>3.2039663422590436</v>
      </c>
      <c r="F28" s="14">
        <v>64539</v>
      </c>
      <c r="G28" s="15">
        <v>14.218210777807272</v>
      </c>
      <c r="H28" s="15" t="s">
        <v>211</v>
      </c>
      <c r="I28" s="16">
        <v>5.9285640141427933</v>
      </c>
    </row>
    <row r="29" spans="1:9" ht="16.95" customHeight="1">
      <c r="A29" s="17" t="s">
        <v>62</v>
      </c>
      <c r="B29" s="14">
        <v>2499</v>
      </c>
      <c r="C29" s="15">
        <v>130.9611829944547</v>
      </c>
      <c r="D29" s="15" t="s">
        <v>211</v>
      </c>
      <c r="E29" s="16">
        <v>0.53986325192538265</v>
      </c>
      <c r="F29" s="14">
        <v>8233</v>
      </c>
      <c r="G29" s="15">
        <v>103.0332922318126</v>
      </c>
      <c r="H29" s="15" t="s">
        <v>211</v>
      </c>
      <c r="I29" s="16">
        <v>0.75628484371368654</v>
      </c>
    </row>
    <row r="30" spans="1:9" ht="16.95" customHeight="1">
      <c r="A30" s="17" t="s">
        <v>140</v>
      </c>
      <c r="B30" s="14">
        <v>6473</v>
      </c>
      <c r="C30" s="15">
        <v>63.997973144160113</v>
      </c>
      <c r="D30" s="15" t="s">
        <v>211</v>
      </c>
      <c r="E30" s="16">
        <v>1.3983732811976799</v>
      </c>
      <c r="F30" s="14">
        <v>33032</v>
      </c>
      <c r="G30" s="15">
        <v>44.030696782070265</v>
      </c>
      <c r="H30" s="15" t="s">
        <v>211</v>
      </c>
      <c r="I30" s="16">
        <v>3.0343253926333649</v>
      </c>
    </row>
    <row r="31" spans="1:9" ht="16.95" customHeight="1">
      <c r="A31" s="17" t="s">
        <v>100</v>
      </c>
      <c r="B31" s="14">
        <v>1536</v>
      </c>
      <c r="C31" s="15">
        <v>24.171382376717872</v>
      </c>
      <c r="D31" s="15" t="s">
        <v>211</v>
      </c>
      <c r="E31" s="16">
        <v>0.33182471186770218</v>
      </c>
      <c r="F31" s="14">
        <v>5961</v>
      </c>
      <c r="G31" s="15">
        <v>37.572120932379391</v>
      </c>
      <c r="H31" s="15" t="s">
        <v>211</v>
      </c>
      <c r="I31" s="16">
        <v>0.54757851978346717</v>
      </c>
    </row>
    <row r="32" spans="1:9" ht="16.95" customHeight="1">
      <c r="A32" s="17" t="s">
        <v>63</v>
      </c>
      <c r="B32" s="14">
        <v>3776</v>
      </c>
      <c r="C32" s="15">
        <v>109.31263858093126</v>
      </c>
      <c r="D32" s="15" t="s">
        <v>211</v>
      </c>
      <c r="E32" s="16">
        <v>0.81573575000810117</v>
      </c>
      <c r="F32" s="14">
        <v>6994</v>
      </c>
      <c r="G32" s="15">
        <v>116.93548387096774</v>
      </c>
      <c r="H32" s="15" t="s">
        <v>211</v>
      </c>
      <c r="I32" s="16">
        <v>0.6424700834365995</v>
      </c>
    </row>
    <row r="33" spans="1:9" ht="16.95" customHeight="1">
      <c r="A33" s="17" t="s">
        <v>64</v>
      </c>
      <c r="B33" s="14">
        <v>109336</v>
      </c>
      <c r="C33" s="15">
        <v>170.90859535667386</v>
      </c>
      <c r="D33" s="15" t="s">
        <v>211</v>
      </c>
      <c r="E33" s="16">
        <v>23.620043422374405</v>
      </c>
      <c r="F33" s="14">
        <v>217132</v>
      </c>
      <c r="G33" s="15">
        <v>162.71582233299858</v>
      </c>
      <c r="H33" s="15" t="s">
        <v>211</v>
      </c>
      <c r="I33" s="16">
        <v>19.945784123070592</v>
      </c>
    </row>
    <row r="34" spans="1:9" ht="16.95" customHeight="1">
      <c r="A34" s="17" t="s">
        <v>118</v>
      </c>
      <c r="B34" s="14">
        <v>3332</v>
      </c>
      <c r="C34" s="15">
        <v>123.47417840375584</v>
      </c>
      <c r="D34" s="15" t="s">
        <v>211</v>
      </c>
      <c r="E34" s="16">
        <v>0.71981766923384349</v>
      </c>
      <c r="F34" s="14">
        <v>14604</v>
      </c>
      <c r="G34" s="15">
        <v>69.518282066163664</v>
      </c>
      <c r="H34" s="15" t="s">
        <v>211</v>
      </c>
      <c r="I34" s="16">
        <v>1.341526036389491</v>
      </c>
    </row>
    <row r="35" spans="1:9" ht="16.95" customHeight="1">
      <c r="A35" s="17" t="s">
        <v>119</v>
      </c>
      <c r="B35" s="14">
        <v>2122</v>
      </c>
      <c r="C35" s="15">
        <v>52.99206921413122</v>
      </c>
      <c r="D35" s="15" t="s">
        <v>211</v>
      </c>
      <c r="E35" s="16">
        <v>0.4584192959526458</v>
      </c>
      <c r="F35" s="14">
        <v>10832</v>
      </c>
      <c r="G35" s="15">
        <v>28.43253497747213</v>
      </c>
      <c r="H35" s="15" t="s">
        <v>211</v>
      </c>
      <c r="I35" s="16">
        <v>0.99502944577998931</v>
      </c>
    </row>
    <row r="36" spans="1:9" ht="16.95" customHeight="1">
      <c r="A36" s="17" t="s">
        <v>65</v>
      </c>
      <c r="B36" s="14">
        <v>10176</v>
      </c>
      <c r="C36" s="15">
        <v>89.673811742777275</v>
      </c>
      <c r="D36" s="15" t="s">
        <v>211</v>
      </c>
      <c r="E36" s="16">
        <v>2.1983387161235268</v>
      </c>
      <c r="F36" s="14">
        <v>22926</v>
      </c>
      <c r="G36" s="15">
        <v>73.209428830462372</v>
      </c>
      <c r="H36" s="15" t="s">
        <v>211</v>
      </c>
      <c r="I36" s="16">
        <v>2.1059864359261478</v>
      </c>
    </row>
    <row r="37" spans="1:9" ht="16.95" customHeight="1">
      <c r="A37" s="17" t="s">
        <v>66</v>
      </c>
      <c r="B37" s="14">
        <v>6435</v>
      </c>
      <c r="C37" s="15">
        <v>99.349442379182165</v>
      </c>
      <c r="D37" s="15" t="s">
        <v>211</v>
      </c>
      <c r="E37" s="16">
        <v>1.3901640760863694</v>
      </c>
      <c r="F37" s="14">
        <v>16374</v>
      </c>
      <c r="G37" s="15">
        <v>77.150275884453094</v>
      </c>
      <c r="H37" s="15" t="s">
        <v>211</v>
      </c>
      <c r="I37" s="16">
        <v>1.5041185510710438</v>
      </c>
    </row>
    <row r="38" spans="1:9" ht="16.95" customHeight="1">
      <c r="A38" s="17" t="s">
        <v>67</v>
      </c>
      <c r="B38" s="14">
        <v>6367</v>
      </c>
      <c r="C38" s="15">
        <v>144.03986201609814</v>
      </c>
      <c r="D38" s="15" t="s">
        <v>211</v>
      </c>
      <c r="E38" s="16">
        <v>1.3754739195713932</v>
      </c>
      <c r="F38" s="14">
        <v>17886</v>
      </c>
      <c r="G38" s="15">
        <v>138.06734992679358</v>
      </c>
      <c r="H38" s="15" t="s">
        <v>211</v>
      </c>
      <c r="I38" s="16">
        <v>1.6430111398837604</v>
      </c>
    </row>
    <row r="39" spans="1:9" ht="16.95" customHeight="1">
      <c r="A39" s="17" t="s">
        <v>120</v>
      </c>
      <c r="B39" s="14">
        <v>3280</v>
      </c>
      <c r="C39" s="15">
        <v>146.06151537884472</v>
      </c>
      <c r="D39" s="15" t="s">
        <v>211</v>
      </c>
      <c r="E39" s="16">
        <v>0.70858402013415567</v>
      </c>
      <c r="F39" s="14">
        <v>6781</v>
      </c>
      <c r="G39" s="15">
        <v>85.323858977862812</v>
      </c>
      <c r="H39" s="15" t="s">
        <v>211</v>
      </c>
      <c r="I39" s="16">
        <v>0.62290386556814137</v>
      </c>
    </row>
    <row r="40" spans="1:9" ht="16.95" customHeight="1">
      <c r="A40" s="17" t="s">
        <v>68</v>
      </c>
      <c r="B40" s="14">
        <v>3922</v>
      </c>
      <c r="C40" s="15">
        <v>131.25</v>
      </c>
      <c r="D40" s="15" t="s">
        <v>211</v>
      </c>
      <c r="E40" s="16">
        <v>0.84727638017260931</v>
      </c>
      <c r="F40" s="14">
        <v>14090</v>
      </c>
      <c r="G40" s="15">
        <v>63.078703703703695</v>
      </c>
      <c r="H40" s="15" t="s">
        <v>211</v>
      </c>
      <c r="I40" s="16">
        <v>1.2943099050073901</v>
      </c>
    </row>
    <row r="41" spans="1:9" ht="16.95" customHeight="1">
      <c r="A41" s="17" t="s">
        <v>130</v>
      </c>
      <c r="B41" s="14">
        <v>17553</v>
      </c>
      <c r="C41" s="15">
        <v>223.79634753735473</v>
      </c>
      <c r="D41" s="15" t="s">
        <v>211</v>
      </c>
      <c r="E41" s="16">
        <v>3.7920046662850107</v>
      </c>
      <c r="F41" s="14">
        <v>36490</v>
      </c>
      <c r="G41" s="15">
        <v>187.3907222178467</v>
      </c>
      <c r="H41" s="15" t="s">
        <v>211</v>
      </c>
      <c r="I41" s="16">
        <v>3.3519778874180033</v>
      </c>
    </row>
    <row r="42" spans="1:9" ht="16.95" customHeight="1">
      <c r="A42" s="17" t="s">
        <v>121</v>
      </c>
      <c r="B42" s="14">
        <v>211</v>
      </c>
      <c r="C42" s="15">
        <v>102.88461538461539</v>
      </c>
      <c r="D42" s="15" t="s">
        <v>211</v>
      </c>
      <c r="E42" s="16">
        <v>4.5582691539117939E-2</v>
      </c>
      <c r="F42" s="14">
        <v>899</v>
      </c>
      <c r="G42" s="15">
        <v>70.265151515151501</v>
      </c>
      <c r="H42" s="15" t="s">
        <v>211</v>
      </c>
      <c r="I42" s="16">
        <v>8.2582299829783087E-2</v>
      </c>
    </row>
    <row r="43" spans="1:9" ht="16.95" customHeight="1">
      <c r="A43" s="17" t="s">
        <v>131</v>
      </c>
      <c r="B43" s="14">
        <v>7974</v>
      </c>
      <c r="C43" s="15">
        <v>68.369932432432421</v>
      </c>
      <c r="D43" s="15" t="s">
        <v>211</v>
      </c>
      <c r="E43" s="16">
        <v>1.7226368830944381</v>
      </c>
      <c r="F43" s="14">
        <v>24344</v>
      </c>
      <c r="G43" s="15">
        <v>51.064225876512552</v>
      </c>
      <c r="H43" s="15" t="s">
        <v>211</v>
      </c>
      <c r="I43" s="16">
        <v>2.2362441680269631</v>
      </c>
    </row>
    <row r="44" spans="1:9" ht="27" customHeight="1">
      <c r="A44" s="20"/>
      <c r="B44" s="20"/>
      <c r="C44" s="20"/>
      <c r="D44" s="20"/>
      <c r="E44" s="20"/>
      <c r="F44" s="20"/>
      <c r="G44" s="20"/>
      <c r="H44" s="20"/>
    </row>
    <row r="45" spans="1:9" ht="14.85" customHeight="1">
      <c r="A45" s="20"/>
      <c r="B45" s="20"/>
      <c r="C45" s="20"/>
      <c r="D45" s="20"/>
      <c r="E45" s="20"/>
      <c r="F45" s="20"/>
      <c r="G45" s="20"/>
      <c r="H45" s="20"/>
    </row>
    <row r="46" spans="1:9" ht="14.85" customHeight="1">
      <c r="A46" s="20"/>
      <c r="B46" s="20"/>
      <c r="C46" s="20"/>
      <c r="D46" s="20"/>
      <c r="E46" s="20"/>
      <c r="F46" s="20"/>
      <c r="G46" s="20"/>
      <c r="H46" s="20"/>
    </row>
    <row r="47" spans="1:9" ht="14.85" customHeight="1">
      <c r="A47" s="20"/>
      <c r="B47" s="20"/>
      <c r="C47" s="20"/>
      <c r="D47" s="20"/>
      <c r="E47" s="20"/>
      <c r="F47" s="20"/>
      <c r="G47" s="20"/>
      <c r="H47" s="20"/>
    </row>
    <row r="48" spans="1:9" ht="14.85" customHeight="1">
      <c r="A48" s="20"/>
      <c r="B48" s="20"/>
      <c r="C48" s="20"/>
      <c r="D48" s="20"/>
      <c r="E48" s="20"/>
      <c r="F48" s="20"/>
      <c r="G48" s="20"/>
      <c r="H48" s="20"/>
    </row>
    <row r="49" spans="1:8" ht="14.85" customHeight="1">
      <c r="A49" s="20"/>
      <c r="B49" s="20"/>
      <c r="C49" s="20"/>
      <c r="D49" s="20"/>
      <c r="E49" s="20"/>
      <c r="F49" s="20"/>
      <c r="G49" s="20"/>
      <c r="H49" s="20"/>
    </row>
    <row r="50" spans="1:8" ht="14.85" customHeight="1">
      <c r="A50" s="20"/>
      <c r="B50" s="20"/>
      <c r="C50" s="20"/>
      <c r="D50" s="20"/>
      <c r="E50" s="20"/>
      <c r="F50" s="20"/>
      <c r="G50" s="20"/>
      <c r="H50" s="20"/>
    </row>
    <row r="51" spans="1:8" ht="14.85" customHeight="1">
      <c r="A51" s="20"/>
      <c r="B51" s="20"/>
      <c r="C51" s="20"/>
      <c r="D51" s="20"/>
      <c r="E51" s="20"/>
      <c r="F51" s="20"/>
      <c r="G51" s="20"/>
      <c r="H51" s="20"/>
    </row>
    <row r="52" spans="1:8" ht="14.85" customHeight="1">
      <c r="A52" s="20"/>
      <c r="B52" s="20"/>
      <c r="C52" s="20"/>
      <c r="D52" s="20"/>
      <c r="E52" s="20"/>
      <c r="F52" s="20"/>
      <c r="G52" s="20"/>
      <c r="H52" s="20"/>
    </row>
    <row r="53" spans="1:8" ht="14.85" customHeight="1">
      <c r="A53" s="20"/>
      <c r="B53" s="20"/>
      <c r="C53" s="20"/>
      <c r="D53" s="20"/>
      <c r="E53" s="20"/>
      <c r="F53" s="20"/>
      <c r="G53" s="20"/>
      <c r="H53" s="20"/>
    </row>
    <row r="54" spans="1:8" ht="14.85" customHeight="1">
      <c r="A54" s="20"/>
      <c r="B54" s="20"/>
      <c r="C54" s="20"/>
      <c r="D54" s="20"/>
      <c r="E54" s="20"/>
      <c r="F54" s="20"/>
      <c r="G54" s="20"/>
      <c r="H54" s="20"/>
    </row>
    <row r="55" spans="1:8" ht="14.85" customHeight="1">
      <c r="A55" s="20"/>
      <c r="B55" s="20"/>
      <c r="C55" s="20"/>
      <c r="D55" s="20"/>
      <c r="E55" s="20"/>
      <c r="F55" s="20"/>
      <c r="G55" s="20"/>
      <c r="H55" s="20"/>
    </row>
    <row r="56" spans="1:8" ht="14.85" customHeight="1">
      <c r="A56" s="20"/>
      <c r="B56" s="20"/>
      <c r="C56" s="20"/>
      <c r="D56" s="20"/>
      <c r="E56" s="20"/>
      <c r="F56" s="20"/>
      <c r="G56" s="20"/>
      <c r="H56" s="20"/>
    </row>
    <row r="57" spans="1:8" ht="14.85" customHeight="1">
      <c r="A57" s="20"/>
    </row>
    <row r="58" spans="1:8" ht="14.85" customHeight="1">
      <c r="A58" s="20"/>
    </row>
    <row r="59" spans="1:8" ht="14.85" customHeight="1">
      <c r="A59" s="20"/>
    </row>
    <row r="60" spans="1:8" ht="14.85" customHeight="1">
      <c r="A60" s="20"/>
    </row>
    <row r="61" spans="1:8" ht="14.85" customHeight="1">
      <c r="A61" s="20"/>
    </row>
    <row r="62" spans="1:8" ht="14.85" customHeight="1">
      <c r="A62" s="20"/>
    </row>
    <row r="63" spans="1:8" ht="14.85" customHeight="1">
      <c r="A63" s="20"/>
    </row>
    <row r="64" spans="1:8" ht="14.85" customHeight="1">
      <c r="A64" s="20"/>
    </row>
    <row r="65" spans="1:1">
      <c r="A65" s="20"/>
    </row>
    <row r="66" spans="1:1">
      <c r="A66" s="20"/>
    </row>
    <row r="67" spans="1:1">
      <c r="A67" s="20"/>
    </row>
    <row r="68" spans="1:1">
      <c r="A68" s="20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3.59765625" style="18" customWidth="1"/>
    <col min="2" max="2" width="8.09765625" style="18" customWidth="1"/>
    <col min="3" max="3" width="7.3984375" style="18" customWidth="1"/>
    <col min="4" max="5" width="7.09765625" style="18" customWidth="1"/>
    <col min="6" max="6" width="8.09765625" style="18" customWidth="1"/>
    <col min="7" max="7" width="7.3984375" style="18" customWidth="1"/>
    <col min="8" max="9" width="7.09765625" style="18" customWidth="1"/>
    <col min="10" max="16384" width="11" style="18"/>
  </cols>
  <sheetData>
    <row r="1" spans="1:9" ht="16.5" customHeight="1">
      <c r="A1" s="8" t="s">
        <v>222</v>
      </c>
      <c r="B1" s="9"/>
      <c r="C1" s="9"/>
      <c r="D1" s="9"/>
      <c r="E1" s="9"/>
      <c r="F1" s="9"/>
      <c r="G1" s="9"/>
      <c r="H1" s="9"/>
      <c r="I1" s="9"/>
    </row>
    <row r="2" spans="1:9" s="19" customFormat="1" ht="14.85" customHeight="1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" customHeight="1">
      <c r="A5" s="113"/>
      <c r="B5" s="121"/>
      <c r="C5" s="122"/>
      <c r="D5" s="10" t="s">
        <v>212</v>
      </c>
      <c r="E5" s="11" t="s">
        <v>210</v>
      </c>
      <c r="F5" s="121"/>
      <c r="G5" s="122"/>
      <c r="H5" s="10" t="s">
        <v>212</v>
      </c>
      <c r="I5" s="12" t="s">
        <v>210</v>
      </c>
    </row>
    <row r="6" spans="1:9" ht="30" customHeight="1">
      <c r="A6" s="13" t="s">
        <v>82</v>
      </c>
      <c r="B6" s="14">
        <v>1991</v>
      </c>
      <c r="C6" s="15">
        <v>67.170445004198143</v>
      </c>
      <c r="D6" s="15" t="s">
        <v>211</v>
      </c>
      <c r="E6" s="16">
        <v>0.43011914148997077</v>
      </c>
      <c r="F6" s="14">
        <v>7696</v>
      </c>
      <c r="G6" s="15">
        <v>102.79314888010541</v>
      </c>
      <c r="H6" s="15" t="s">
        <v>211</v>
      </c>
      <c r="I6" s="16">
        <v>0.70695592824250353</v>
      </c>
    </row>
    <row r="7" spans="1:9" ht="17.100000000000001" customHeight="1">
      <c r="A7" s="17" t="s">
        <v>69</v>
      </c>
      <c r="B7" s="14">
        <v>354</v>
      </c>
      <c r="C7" s="15">
        <v>104.62427745664741</v>
      </c>
      <c r="D7" s="15" t="s">
        <v>211</v>
      </c>
      <c r="E7" s="16">
        <v>7.6475226563259488E-2</v>
      </c>
      <c r="F7" s="14">
        <v>1234</v>
      </c>
      <c r="G7" s="15">
        <v>99.032258064516128</v>
      </c>
      <c r="H7" s="15" t="s">
        <v>211</v>
      </c>
      <c r="I7" s="16">
        <v>0.11335545938815611</v>
      </c>
    </row>
    <row r="8" spans="1:9" ht="17.100000000000001" customHeight="1">
      <c r="A8" s="17" t="s">
        <v>132</v>
      </c>
      <c r="B8" s="14">
        <v>1637</v>
      </c>
      <c r="C8" s="15">
        <v>60.805500982318279</v>
      </c>
      <c r="D8" s="15" t="s">
        <v>211</v>
      </c>
      <c r="E8" s="16">
        <v>0.35364391492671121</v>
      </c>
      <c r="F8" s="14">
        <v>6462</v>
      </c>
      <c r="G8" s="15">
        <v>103.52755905511813</v>
      </c>
      <c r="H8" s="15" t="s">
        <v>211</v>
      </c>
      <c r="I8" s="16">
        <v>0.59360046885434736</v>
      </c>
    </row>
    <row r="9" spans="1:9" ht="30" customHeight="1">
      <c r="A9" s="13" t="s">
        <v>76</v>
      </c>
      <c r="B9" s="14">
        <v>27608</v>
      </c>
      <c r="C9" s="15">
        <v>146.2361755262219</v>
      </c>
      <c r="D9" s="15" t="s">
        <v>211</v>
      </c>
      <c r="E9" s="16">
        <v>5.9642035450804176</v>
      </c>
      <c r="F9" s="14">
        <v>89810</v>
      </c>
      <c r="G9" s="15">
        <v>85.263114466654287</v>
      </c>
      <c r="H9" s="15" t="s">
        <v>211</v>
      </c>
      <c r="I9" s="16">
        <v>8.2499625669775511</v>
      </c>
    </row>
    <row r="10" spans="1:9" ht="17.100000000000001" customHeight="1">
      <c r="A10" s="17" t="s">
        <v>77</v>
      </c>
      <c r="B10" s="14">
        <v>1198</v>
      </c>
      <c r="C10" s="15">
        <v>143.99185336048879</v>
      </c>
      <c r="D10" s="15" t="s">
        <v>211</v>
      </c>
      <c r="E10" s="16">
        <v>0.25880599271973126</v>
      </c>
      <c r="F10" s="14">
        <v>4696</v>
      </c>
      <c r="G10" s="15">
        <v>69.591910436980839</v>
      </c>
      <c r="H10" s="15" t="s">
        <v>211</v>
      </c>
      <c r="I10" s="16">
        <v>0.43137539488393928</v>
      </c>
    </row>
    <row r="11" spans="1:9" ht="17.100000000000001" customHeight="1">
      <c r="A11" s="17" t="s">
        <v>78</v>
      </c>
      <c r="B11" s="14">
        <v>21406</v>
      </c>
      <c r="C11" s="15">
        <v>154.77267317305405</v>
      </c>
      <c r="D11" s="15" t="s">
        <v>211</v>
      </c>
      <c r="E11" s="16">
        <v>4.6243748582291886</v>
      </c>
      <c r="F11" s="14">
        <v>69537</v>
      </c>
      <c r="G11" s="15">
        <v>79.961180124223603</v>
      </c>
      <c r="H11" s="15" t="s">
        <v>211</v>
      </c>
      <c r="I11" s="16">
        <v>6.3876811827181603</v>
      </c>
    </row>
    <row r="12" spans="1:9" ht="17.100000000000001" customHeight="1">
      <c r="A12" s="17" t="s">
        <v>207</v>
      </c>
      <c r="B12" s="14">
        <v>184</v>
      </c>
      <c r="C12" s="15">
        <v>183.07692307692309</v>
      </c>
      <c r="D12" s="15" t="s">
        <v>211</v>
      </c>
      <c r="E12" s="16">
        <v>3.974983527581849E-2</v>
      </c>
      <c r="F12" s="14">
        <v>683</v>
      </c>
      <c r="G12" s="15">
        <v>186.97478991596637</v>
      </c>
      <c r="H12" s="15" t="s">
        <v>211</v>
      </c>
      <c r="I12" s="16">
        <v>6.2740501427966458E-2</v>
      </c>
    </row>
    <row r="13" spans="1:9" ht="17.100000000000001" customHeight="1">
      <c r="A13" s="17" t="s">
        <v>79</v>
      </c>
      <c r="B13" s="14">
        <v>1163</v>
      </c>
      <c r="C13" s="15">
        <v>95.134228187919462</v>
      </c>
      <c r="D13" s="15" t="s">
        <v>211</v>
      </c>
      <c r="E13" s="16">
        <v>0.25124488274878753</v>
      </c>
      <c r="F13" s="14">
        <v>2590</v>
      </c>
      <c r="G13" s="15">
        <v>30.347257171615496</v>
      </c>
      <c r="H13" s="15" t="s">
        <v>211</v>
      </c>
      <c r="I13" s="16">
        <v>0.23791786046622718</v>
      </c>
    </row>
    <row r="14" spans="1:9" ht="17.100000000000001" customHeight="1">
      <c r="A14" s="17" t="s">
        <v>80</v>
      </c>
      <c r="B14" s="14">
        <v>2026</v>
      </c>
      <c r="C14" s="15">
        <v>151.99004975124376</v>
      </c>
      <c r="D14" s="15" t="s">
        <v>211</v>
      </c>
      <c r="E14" s="16">
        <v>0.43768025146091444</v>
      </c>
      <c r="F14" s="14">
        <v>6387</v>
      </c>
      <c r="G14" s="15">
        <v>188.74321880650996</v>
      </c>
      <c r="H14" s="15" t="s">
        <v>211</v>
      </c>
      <c r="I14" s="16">
        <v>0.58671095552038333</v>
      </c>
    </row>
    <row r="15" spans="1:9" ht="17.100000000000001" customHeight="1">
      <c r="A15" s="17" t="s">
        <v>133</v>
      </c>
      <c r="B15" s="14">
        <v>1631</v>
      </c>
      <c r="C15" s="15">
        <v>90.983606557377044</v>
      </c>
      <c r="D15" s="15" t="s">
        <v>211</v>
      </c>
      <c r="E15" s="16">
        <v>0.35234772464597802</v>
      </c>
      <c r="F15" s="14">
        <v>5917</v>
      </c>
      <c r="G15" s="15">
        <v>124.89547700494109</v>
      </c>
      <c r="H15" s="15" t="s">
        <v>211</v>
      </c>
      <c r="I15" s="16">
        <v>0.54353667196087485</v>
      </c>
    </row>
    <row r="16" spans="1:9" ht="30" customHeight="1">
      <c r="A16" s="13" t="s">
        <v>70</v>
      </c>
      <c r="B16" s="14">
        <v>22171</v>
      </c>
      <c r="C16" s="15">
        <v>267.80026542800266</v>
      </c>
      <c r="D16" s="15" t="s">
        <v>211</v>
      </c>
      <c r="E16" s="16">
        <v>4.7896391190226728</v>
      </c>
      <c r="F16" s="14">
        <v>72135</v>
      </c>
      <c r="G16" s="15">
        <v>172.12539610683569</v>
      </c>
      <c r="H16" s="15" t="s">
        <v>211</v>
      </c>
      <c r="I16" s="16">
        <v>6.6263339246066781</v>
      </c>
    </row>
    <row r="17" spans="1:9" ht="17.100000000000001" customHeight="1">
      <c r="A17" s="17" t="s">
        <v>71</v>
      </c>
      <c r="B17" s="14">
        <v>2167</v>
      </c>
      <c r="C17" s="15">
        <v>63.670694864048357</v>
      </c>
      <c r="D17" s="15" t="s">
        <v>211</v>
      </c>
      <c r="E17" s="16">
        <v>0.46814072305814491</v>
      </c>
      <c r="F17" s="14">
        <v>8679</v>
      </c>
      <c r="G17" s="15">
        <v>55.148373257061138</v>
      </c>
      <c r="H17" s="15" t="s">
        <v>211</v>
      </c>
      <c r="I17" s="16">
        <v>0.7972544830063264</v>
      </c>
    </row>
    <row r="18" spans="1:9" ht="17.100000000000001" customHeight="1">
      <c r="A18" s="17" t="s">
        <v>102</v>
      </c>
      <c r="B18" s="14">
        <v>3519</v>
      </c>
      <c r="C18" s="15">
        <v>454.17322834645665</v>
      </c>
      <c r="D18" s="15" t="s">
        <v>211</v>
      </c>
      <c r="E18" s="16">
        <v>0.76021559965002861</v>
      </c>
      <c r="F18" s="14">
        <v>8799</v>
      </c>
      <c r="G18" s="15">
        <v>201.74897119341563</v>
      </c>
      <c r="H18" s="15" t="s">
        <v>211</v>
      </c>
      <c r="I18" s="16">
        <v>0.80827770434066892</v>
      </c>
    </row>
    <row r="19" spans="1:9" ht="17.100000000000001" customHeight="1">
      <c r="A19" s="17" t="s">
        <v>122</v>
      </c>
      <c r="B19" s="14">
        <v>2720</v>
      </c>
      <c r="C19" s="15">
        <v>276.7313019390582</v>
      </c>
      <c r="D19" s="15" t="s">
        <v>211</v>
      </c>
      <c r="E19" s="16">
        <v>0.58760626059905596</v>
      </c>
      <c r="F19" s="14">
        <v>19839</v>
      </c>
      <c r="G19" s="15">
        <v>241.75710594315245</v>
      </c>
      <c r="H19" s="15" t="s">
        <v>211</v>
      </c>
      <c r="I19" s="16">
        <v>1.8224140671001854</v>
      </c>
    </row>
    <row r="20" spans="1:9" ht="17.100000000000001" customHeight="1">
      <c r="A20" s="17" t="s">
        <v>72</v>
      </c>
      <c r="B20" s="14">
        <v>1758</v>
      </c>
      <c r="C20" s="15">
        <v>110.2870813397129</v>
      </c>
      <c r="D20" s="15" t="s">
        <v>211</v>
      </c>
      <c r="E20" s="16">
        <v>0.37978375225483102</v>
      </c>
      <c r="F20" s="14">
        <v>4397</v>
      </c>
      <c r="G20" s="15">
        <v>124.6806336228922</v>
      </c>
      <c r="H20" s="15" t="s">
        <v>211</v>
      </c>
      <c r="I20" s="16">
        <v>0.40390920172586903</v>
      </c>
    </row>
    <row r="21" spans="1:9" ht="17.100000000000001" customHeight="1">
      <c r="A21" s="17" t="s">
        <v>73</v>
      </c>
      <c r="B21" s="14">
        <v>2086</v>
      </c>
      <c r="C21" s="15">
        <v>564.33121019108285</v>
      </c>
      <c r="D21" s="15" t="s">
        <v>211</v>
      </c>
      <c r="E21" s="16">
        <v>0.45064215426824661</v>
      </c>
      <c r="F21" s="14">
        <v>6815</v>
      </c>
      <c r="G21" s="15">
        <v>249.8459958932238</v>
      </c>
      <c r="H21" s="15" t="s">
        <v>211</v>
      </c>
      <c r="I21" s="16">
        <v>0.62602711161287183</v>
      </c>
    </row>
    <row r="22" spans="1:9" ht="17.100000000000001" customHeight="1">
      <c r="A22" s="17" t="s">
        <v>74</v>
      </c>
      <c r="B22" s="14">
        <v>2133</v>
      </c>
      <c r="C22" s="15">
        <v>678.46715328467155</v>
      </c>
      <c r="D22" s="15" t="s">
        <v>211</v>
      </c>
      <c r="E22" s="16">
        <v>0.46079564480065677</v>
      </c>
      <c r="F22" s="14">
        <v>4717</v>
      </c>
      <c r="G22" s="15">
        <v>318.54480922803907</v>
      </c>
      <c r="H22" s="15" t="s">
        <v>211</v>
      </c>
      <c r="I22" s="16">
        <v>0.43330445861744921</v>
      </c>
    </row>
    <row r="23" spans="1:9" ht="17.100000000000001" customHeight="1">
      <c r="A23" s="17" t="s">
        <v>75</v>
      </c>
      <c r="B23" s="14">
        <v>1646</v>
      </c>
      <c r="C23" s="15" t="s">
        <v>113</v>
      </c>
      <c r="D23" s="15" t="s">
        <v>211</v>
      </c>
      <c r="E23" s="16">
        <v>0.35558820034781102</v>
      </c>
      <c r="F23" s="14">
        <v>2718</v>
      </c>
      <c r="G23" s="15">
        <v>581.20300751879699</v>
      </c>
      <c r="H23" s="15" t="s">
        <v>211</v>
      </c>
      <c r="I23" s="16">
        <v>0.24967596322285923</v>
      </c>
    </row>
    <row r="24" spans="1:9" ht="17.100000000000001" customHeight="1">
      <c r="A24" s="17" t="s">
        <v>134</v>
      </c>
      <c r="B24" s="14">
        <v>6142</v>
      </c>
      <c r="C24" s="15">
        <v>237.47252747252747</v>
      </c>
      <c r="D24" s="15" t="s">
        <v>211</v>
      </c>
      <c r="E24" s="16">
        <v>1.3268667840438977</v>
      </c>
      <c r="F24" s="14">
        <v>16171</v>
      </c>
      <c r="G24" s="15">
        <v>139.145223306714</v>
      </c>
      <c r="H24" s="15" t="s">
        <v>211</v>
      </c>
      <c r="I24" s="16">
        <v>1.4854709349804476</v>
      </c>
    </row>
    <row r="25" spans="1:9" ht="30" customHeight="1">
      <c r="A25" s="13" t="s">
        <v>137</v>
      </c>
      <c r="B25" s="14">
        <v>1805</v>
      </c>
      <c r="C25" s="15">
        <v>212.28373702422147</v>
      </c>
      <c r="D25" s="15" t="s">
        <v>211</v>
      </c>
      <c r="E25" s="16">
        <v>0.38993724278724112</v>
      </c>
      <c r="F25" s="14">
        <v>4450</v>
      </c>
      <c r="G25" s="15">
        <v>226.48569332355095</v>
      </c>
      <c r="H25" s="15" t="s">
        <v>211</v>
      </c>
      <c r="I25" s="16">
        <v>0.40877779114853696</v>
      </c>
    </row>
    <row r="26" spans="1:9" ht="17.100000000000001" customHeight="1">
      <c r="A26" s="17" t="s">
        <v>123</v>
      </c>
      <c r="B26" s="14">
        <v>1447</v>
      </c>
      <c r="C26" s="15">
        <v>187.67395626242546</v>
      </c>
      <c r="D26" s="15" t="s">
        <v>211</v>
      </c>
      <c r="E26" s="16">
        <v>0.31259788937015953</v>
      </c>
      <c r="F26" s="14">
        <v>3619</v>
      </c>
      <c r="G26" s="15">
        <v>229</v>
      </c>
      <c r="H26" s="15" t="s">
        <v>211</v>
      </c>
      <c r="I26" s="16">
        <v>0.33244198340821468</v>
      </c>
    </row>
    <row r="27" spans="1:9" ht="17.100000000000001" customHeight="1">
      <c r="A27" s="17" t="s">
        <v>124</v>
      </c>
      <c r="B27" s="14">
        <v>358</v>
      </c>
      <c r="C27" s="15">
        <v>377.33333333333337</v>
      </c>
      <c r="D27" s="15" t="s">
        <v>211</v>
      </c>
      <c r="E27" s="16">
        <v>7.7339353417081619E-2</v>
      </c>
      <c r="F27" s="14">
        <v>831</v>
      </c>
      <c r="G27" s="15">
        <v>215.96958174904944</v>
      </c>
      <c r="H27" s="15" t="s">
        <v>211</v>
      </c>
      <c r="I27" s="16">
        <v>7.6335807740322309E-2</v>
      </c>
    </row>
    <row r="28" spans="1:9" ht="27" customHeight="1">
      <c r="A28" s="1" t="s">
        <v>81</v>
      </c>
      <c r="B28" s="14">
        <v>78</v>
      </c>
      <c r="C28" s="15">
        <v>18.181818181818187</v>
      </c>
      <c r="D28" s="15" t="s">
        <v>211</v>
      </c>
      <c r="E28" s="16">
        <v>1.6850473649531753E-2</v>
      </c>
      <c r="F28" s="14">
        <v>119</v>
      </c>
      <c r="G28" s="15">
        <v>17.821782178217816</v>
      </c>
      <c r="H28" s="15" t="s">
        <v>211</v>
      </c>
      <c r="I28" s="16">
        <v>1.0931361156556381E-2</v>
      </c>
    </row>
    <row r="29" spans="1:9">
      <c r="A29" s="20"/>
    </row>
    <row r="30" spans="1:9">
      <c r="A30" s="20"/>
    </row>
    <row r="31" spans="1:9">
      <c r="A31" s="20"/>
    </row>
    <row r="32" spans="1:9">
      <c r="A32" s="20"/>
    </row>
    <row r="33" spans="1:1">
      <c r="A33" s="20"/>
    </row>
    <row r="34" spans="1:1">
      <c r="A34" s="20"/>
    </row>
    <row r="35" spans="1:1">
      <c r="A35" s="20"/>
    </row>
    <row r="36" spans="1:1">
      <c r="A36" s="20"/>
    </row>
    <row r="37" spans="1:1">
      <c r="A37" s="20"/>
    </row>
    <row r="38" spans="1:1">
      <c r="A38" s="20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3.59765625" style="18" customWidth="1"/>
    <col min="2" max="2" width="8.09765625" style="18" customWidth="1"/>
    <col min="3" max="3" width="7.3984375" style="18" bestFit="1" customWidth="1"/>
    <col min="4" max="5" width="7.09765625" style="18" customWidth="1"/>
    <col min="6" max="6" width="8.09765625" style="18" customWidth="1"/>
    <col min="7" max="7" width="7.3984375" style="18" bestFit="1" customWidth="1"/>
    <col min="8" max="9" width="7.09765625" style="18" customWidth="1"/>
    <col min="10" max="16384" width="11" style="18"/>
  </cols>
  <sheetData>
    <row r="1" spans="1:9" ht="16.5" customHeight="1">
      <c r="A1" s="8" t="s">
        <v>222</v>
      </c>
      <c r="B1" s="9"/>
      <c r="C1" s="9"/>
      <c r="D1" s="9"/>
      <c r="E1" s="9"/>
      <c r="F1" s="9"/>
      <c r="G1" s="9"/>
      <c r="H1" s="9"/>
    </row>
    <row r="2" spans="1:9" s="19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" customHeight="1">
      <c r="A5" s="113"/>
      <c r="B5" s="121"/>
      <c r="C5" s="122"/>
      <c r="D5" s="10" t="s">
        <v>212</v>
      </c>
      <c r="E5" s="11" t="s">
        <v>210</v>
      </c>
      <c r="F5" s="121"/>
      <c r="G5" s="122"/>
      <c r="H5" s="10" t="s">
        <v>212</v>
      </c>
      <c r="I5" s="12" t="s">
        <v>210</v>
      </c>
    </row>
    <row r="6" spans="1:9" s="24" customFormat="1" ht="20.100000000000001" customHeight="1">
      <c r="A6" s="13" t="s">
        <v>45</v>
      </c>
      <c r="B6" s="21">
        <v>1977121</v>
      </c>
      <c r="C6" s="22">
        <v>64.007425921209915</v>
      </c>
      <c r="D6" s="23">
        <v>100</v>
      </c>
      <c r="E6" s="22" t="s">
        <v>211</v>
      </c>
      <c r="F6" s="21">
        <v>3970025</v>
      </c>
      <c r="G6" s="22">
        <v>54.513497661489907</v>
      </c>
      <c r="H6" s="23">
        <v>100</v>
      </c>
      <c r="I6" s="22" t="s">
        <v>211</v>
      </c>
    </row>
    <row r="7" spans="1:9" ht="17.100000000000001" customHeight="1">
      <c r="A7" s="25" t="s">
        <v>46</v>
      </c>
      <c r="B7" s="14">
        <v>1544454</v>
      </c>
      <c r="C7" s="15">
        <v>56.832707473156375</v>
      </c>
      <c r="D7" s="16">
        <v>78.116311545929662</v>
      </c>
      <c r="E7" s="15" t="s">
        <v>211</v>
      </c>
      <c r="F7" s="14">
        <v>3054916</v>
      </c>
      <c r="G7" s="15">
        <v>47.081613522443945</v>
      </c>
      <c r="H7" s="16">
        <v>76.949540620021281</v>
      </c>
      <c r="I7" s="15" t="s">
        <v>211</v>
      </c>
    </row>
    <row r="8" spans="1:9" ht="17.100000000000001" customHeight="1">
      <c r="A8" s="25" t="s">
        <v>47</v>
      </c>
      <c r="B8" s="14">
        <v>432667</v>
      </c>
      <c r="C8" s="15">
        <v>96.017288167843816</v>
      </c>
      <c r="D8" s="16">
        <v>21.883688454070338</v>
      </c>
      <c r="E8" s="16">
        <v>100</v>
      </c>
      <c r="F8" s="14">
        <v>915109</v>
      </c>
      <c r="G8" s="15">
        <v>85.865542804915208</v>
      </c>
      <c r="H8" s="16">
        <v>23.050459379978715</v>
      </c>
      <c r="I8" s="16">
        <v>100</v>
      </c>
    </row>
    <row r="9" spans="1:9" ht="17.100000000000001" customHeight="1">
      <c r="A9" s="25" t="s">
        <v>48</v>
      </c>
      <c r="B9" s="14">
        <v>381290</v>
      </c>
      <c r="C9" s="15">
        <v>88.119495769297174</v>
      </c>
      <c r="D9" s="15" t="s">
        <v>211</v>
      </c>
      <c r="E9" s="16">
        <v>88.125509918713462</v>
      </c>
      <c r="F9" s="14">
        <v>763214</v>
      </c>
      <c r="G9" s="15">
        <v>78.635727426353895</v>
      </c>
      <c r="H9" s="15" t="s">
        <v>211</v>
      </c>
      <c r="I9" s="16">
        <v>83.401430867798268</v>
      </c>
    </row>
    <row r="10" spans="1:9" ht="16.95" customHeight="1">
      <c r="A10" s="17" t="s">
        <v>49</v>
      </c>
      <c r="B10" s="14">
        <v>20426</v>
      </c>
      <c r="C10" s="15">
        <v>31.42452708789088</v>
      </c>
      <c r="D10" s="15" t="s">
        <v>211</v>
      </c>
      <c r="E10" s="16">
        <v>4.7209516787737451</v>
      </c>
      <c r="F10" s="14">
        <v>35575</v>
      </c>
      <c r="G10" s="15">
        <v>32.263821244004902</v>
      </c>
      <c r="H10" s="15" t="s">
        <v>211</v>
      </c>
      <c r="I10" s="16">
        <v>3.8875150391920528</v>
      </c>
    </row>
    <row r="11" spans="1:9" ht="16.95" customHeight="1">
      <c r="A11" s="17" t="s">
        <v>139</v>
      </c>
      <c r="B11" s="14">
        <v>1687</v>
      </c>
      <c r="C11" s="15">
        <v>74.818652849740943</v>
      </c>
      <c r="D11" s="15" t="s">
        <v>211</v>
      </c>
      <c r="E11" s="16">
        <v>0.38990724968624829</v>
      </c>
      <c r="F11" s="14">
        <v>6285</v>
      </c>
      <c r="G11" s="15">
        <v>17.432735426008961</v>
      </c>
      <c r="H11" s="15" t="s">
        <v>211</v>
      </c>
      <c r="I11" s="16">
        <v>0.68680342997391564</v>
      </c>
    </row>
    <row r="12" spans="1:9" ht="16.95" customHeight="1">
      <c r="A12" s="17" t="s">
        <v>50</v>
      </c>
      <c r="B12" s="14">
        <v>5216</v>
      </c>
      <c r="C12" s="15">
        <v>56.308061132753977</v>
      </c>
      <c r="D12" s="15" t="s">
        <v>211</v>
      </c>
      <c r="E12" s="16">
        <v>1.2055460666054956</v>
      </c>
      <c r="F12" s="14">
        <v>8109</v>
      </c>
      <c r="G12" s="15">
        <v>60.510688836104521</v>
      </c>
      <c r="H12" s="15" t="s">
        <v>211</v>
      </c>
      <c r="I12" s="16">
        <v>0.88612394807613071</v>
      </c>
    </row>
    <row r="13" spans="1:9" ht="16.95" customHeight="1">
      <c r="A13" s="17" t="s">
        <v>114</v>
      </c>
      <c r="B13" s="14">
        <v>436</v>
      </c>
      <c r="C13" s="15">
        <v>98.181818181818187</v>
      </c>
      <c r="D13" s="15" t="s">
        <v>211</v>
      </c>
      <c r="E13" s="16">
        <v>0.10077033838956979</v>
      </c>
      <c r="F13" s="14">
        <v>804</v>
      </c>
      <c r="G13" s="15">
        <v>93.734939759036138</v>
      </c>
      <c r="H13" s="15" t="s">
        <v>211</v>
      </c>
      <c r="I13" s="16">
        <v>8.7858386268739569E-2</v>
      </c>
    </row>
    <row r="14" spans="1:9" ht="16.95" customHeight="1">
      <c r="A14" s="17" t="s">
        <v>51</v>
      </c>
      <c r="B14" s="14">
        <v>1476</v>
      </c>
      <c r="C14" s="15">
        <v>187.71929824561403</v>
      </c>
      <c r="D14" s="15" t="s">
        <v>211</v>
      </c>
      <c r="E14" s="16">
        <v>0.34113995289680055</v>
      </c>
      <c r="F14" s="14">
        <v>3550</v>
      </c>
      <c r="G14" s="15">
        <v>144.3220922229869</v>
      </c>
      <c r="H14" s="15" t="s">
        <v>211</v>
      </c>
      <c r="I14" s="16">
        <v>0.3879319294204297</v>
      </c>
    </row>
    <row r="15" spans="1:9" ht="16.95" customHeight="1">
      <c r="A15" s="17" t="s">
        <v>52</v>
      </c>
      <c r="B15" s="14">
        <v>45369</v>
      </c>
      <c r="C15" s="15">
        <v>74.254877861422642</v>
      </c>
      <c r="D15" s="15" t="s">
        <v>211</v>
      </c>
      <c r="E15" s="16">
        <v>10.485893308248608</v>
      </c>
      <c r="F15" s="14">
        <v>81127</v>
      </c>
      <c r="G15" s="15">
        <v>71.172064563772551</v>
      </c>
      <c r="H15" s="15" t="s">
        <v>211</v>
      </c>
      <c r="I15" s="16">
        <v>8.8652827149552671</v>
      </c>
    </row>
    <row r="16" spans="1:9" ht="16.95" customHeight="1">
      <c r="A16" s="17" t="s">
        <v>53</v>
      </c>
      <c r="B16" s="14">
        <v>2302</v>
      </c>
      <c r="C16" s="15">
        <v>113.94052044609663</v>
      </c>
      <c r="D16" s="15" t="s">
        <v>211</v>
      </c>
      <c r="E16" s="16">
        <v>0.53204889672658184</v>
      </c>
      <c r="F16" s="14">
        <v>6403</v>
      </c>
      <c r="G16" s="15">
        <v>103.59300476947536</v>
      </c>
      <c r="H16" s="15" t="s">
        <v>211</v>
      </c>
      <c r="I16" s="16">
        <v>0.69969806875465113</v>
      </c>
    </row>
    <row r="17" spans="1:9" ht="16.95" customHeight="1">
      <c r="A17" s="17" t="s">
        <v>54</v>
      </c>
      <c r="B17" s="14">
        <v>1555</v>
      </c>
      <c r="C17" s="15">
        <v>126.67638483965015</v>
      </c>
      <c r="D17" s="15" t="s">
        <v>211</v>
      </c>
      <c r="E17" s="16">
        <v>0.35939879861417673</v>
      </c>
      <c r="F17" s="14">
        <v>2958</v>
      </c>
      <c r="G17" s="15">
        <v>93.58638743455495</v>
      </c>
      <c r="H17" s="15" t="s">
        <v>211</v>
      </c>
      <c r="I17" s="16">
        <v>0.32324018231707918</v>
      </c>
    </row>
    <row r="18" spans="1:9" ht="16.95" customHeight="1">
      <c r="A18" s="17" t="s">
        <v>55</v>
      </c>
      <c r="B18" s="14">
        <v>145</v>
      </c>
      <c r="C18" s="15">
        <v>113.23529411764704</v>
      </c>
      <c r="D18" s="15" t="s">
        <v>211</v>
      </c>
      <c r="E18" s="16">
        <v>3.3513071253411977E-2</v>
      </c>
      <c r="F18" s="14">
        <v>296</v>
      </c>
      <c r="G18" s="15">
        <v>59.139784946236546</v>
      </c>
      <c r="H18" s="15" t="s">
        <v>211</v>
      </c>
      <c r="I18" s="16">
        <v>3.2345873551675265E-2</v>
      </c>
    </row>
    <row r="19" spans="1:9" ht="16.95" customHeight="1">
      <c r="A19" s="17" t="s">
        <v>56</v>
      </c>
      <c r="B19" s="14">
        <v>18917</v>
      </c>
      <c r="C19" s="15">
        <v>128.99164750030261</v>
      </c>
      <c r="D19" s="15" t="s">
        <v>211</v>
      </c>
      <c r="E19" s="16">
        <v>4.372184613108927</v>
      </c>
      <c r="F19" s="14">
        <v>39105</v>
      </c>
      <c r="G19" s="15">
        <v>86.525160982590023</v>
      </c>
      <c r="H19" s="15" t="s">
        <v>211</v>
      </c>
      <c r="I19" s="16">
        <v>4.2732614366157478</v>
      </c>
    </row>
    <row r="20" spans="1:9" ht="16.95" customHeight="1">
      <c r="A20" s="17" t="s">
        <v>205</v>
      </c>
      <c r="B20" s="14">
        <v>2564</v>
      </c>
      <c r="C20" s="15">
        <v>100.94043887147336</v>
      </c>
      <c r="D20" s="15" t="s">
        <v>211</v>
      </c>
      <c r="E20" s="16">
        <v>0.5926035496120573</v>
      </c>
      <c r="F20" s="14">
        <v>9022</v>
      </c>
      <c r="G20" s="15">
        <v>58.893976752377597</v>
      </c>
      <c r="H20" s="15" t="s">
        <v>211</v>
      </c>
      <c r="I20" s="16">
        <v>0.98589348372707508</v>
      </c>
    </row>
    <row r="21" spans="1:9" ht="16.95" customHeight="1">
      <c r="A21" s="17" t="s">
        <v>115</v>
      </c>
      <c r="B21" s="14">
        <v>938</v>
      </c>
      <c r="C21" s="15">
        <v>24.403183023872671</v>
      </c>
      <c r="D21" s="15" t="s">
        <v>211</v>
      </c>
      <c r="E21" s="16">
        <v>0.21679490231517543</v>
      </c>
      <c r="F21" s="14">
        <v>3203</v>
      </c>
      <c r="G21" s="15">
        <v>75.699396599012601</v>
      </c>
      <c r="H21" s="15" t="s">
        <v>211</v>
      </c>
      <c r="I21" s="16">
        <v>0.35001294927708065</v>
      </c>
    </row>
    <row r="22" spans="1:9" ht="16.95" customHeight="1">
      <c r="A22" s="17" t="s">
        <v>116</v>
      </c>
      <c r="B22" s="14">
        <v>1017</v>
      </c>
      <c r="C22" s="15">
        <v>64.297253634895014</v>
      </c>
      <c r="D22" s="15" t="s">
        <v>211</v>
      </c>
      <c r="E22" s="16">
        <v>0.23505374803255161</v>
      </c>
      <c r="F22" s="14">
        <v>2213</v>
      </c>
      <c r="G22" s="15">
        <v>59.208633093525179</v>
      </c>
      <c r="H22" s="15" t="s">
        <v>211</v>
      </c>
      <c r="I22" s="16">
        <v>0.2418291154387073</v>
      </c>
    </row>
    <row r="23" spans="1:9" ht="16.95" customHeight="1">
      <c r="A23" s="17" t="s">
        <v>57</v>
      </c>
      <c r="B23" s="14">
        <v>8295</v>
      </c>
      <c r="C23" s="15">
        <v>65.767386091127094</v>
      </c>
      <c r="D23" s="15" t="s">
        <v>211</v>
      </c>
      <c r="E23" s="16">
        <v>1.9171788003244989</v>
      </c>
      <c r="F23" s="14">
        <v>20464</v>
      </c>
      <c r="G23" s="15">
        <v>58.243117847200722</v>
      </c>
      <c r="H23" s="15" t="s">
        <v>211</v>
      </c>
      <c r="I23" s="16">
        <v>2.2362363390590629</v>
      </c>
    </row>
    <row r="24" spans="1:9" ht="16.95" customHeight="1">
      <c r="A24" s="17" t="s">
        <v>117</v>
      </c>
      <c r="B24" s="14">
        <v>141</v>
      </c>
      <c r="C24" s="15">
        <v>104.34782608695653</v>
      </c>
      <c r="D24" s="15" t="s">
        <v>211</v>
      </c>
      <c r="E24" s="16">
        <v>3.2588572736076474E-2</v>
      </c>
      <c r="F24" s="14">
        <v>341</v>
      </c>
      <c r="G24" s="15">
        <v>60.84905660377359</v>
      </c>
      <c r="H24" s="15" t="s">
        <v>211</v>
      </c>
      <c r="I24" s="16">
        <v>3.7263320544328599E-2</v>
      </c>
    </row>
    <row r="25" spans="1:9" ht="16.95" customHeight="1">
      <c r="A25" s="17" t="s">
        <v>58</v>
      </c>
      <c r="B25" s="14">
        <v>63464</v>
      </c>
      <c r="C25" s="15">
        <v>34.73451797125449</v>
      </c>
      <c r="D25" s="15" t="s">
        <v>211</v>
      </c>
      <c r="E25" s="16">
        <v>14.668093476045089</v>
      </c>
      <c r="F25" s="14">
        <v>86242</v>
      </c>
      <c r="G25" s="15">
        <v>38.321384464867123</v>
      </c>
      <c r="H25" s="15" t="s">
        <v>211</v>
      </c>
      <c r="I25" s="16">
        <v>9.424232523120196</v>
      </c>
    </row>
    <row r="26" spans="1:9" ht="16.95" customHeight="1">
      <c r="A26" s="17" t="s">
        <v>59</v>
      </c>
      <c r="B26" s="14">
        <v>1227</v>
      </c>
      <c r="C26" s="15">
        <v>107.96610169491524</v>
      </c>
      <c r="D26" s="15" t="s">
        <v>211</v>
      </c>
      <c r="E26" s="16">
        <v>0.28358992019266549</v>
      </c>
      <c r="F26" s="14">
        <v>2462</v>
      </c>
      <c r="G26" s="15">
        <v>91.297591297591282</v>
      </c>
      <c r="H26" s="15" t="s">
        <v>211</v>
      </c>
      <c r="I26" s="16">
        <v>0.26903898879805577</v>
      </c>
    </row>
    <row r="27" spans="1:9" ht="16.95" customHeight="1">
      <c r="A27" s="17" t="s">
        <v>60</v>
      </c>
      <c r="B27" s="14">
        <v>21884</v>
      </c>
      <c r="C27" s="15">
        <v>76.086256839394906</v>
      </c>
      <c r="D27" s="15" t="s">
        <v>211</v>
      </c>
      <c r="E27" s="16">
        <v>5.0579313883425359</v>
      </c>
      <c r="F27" s="14">
        <v>43381</v>
      </c>
      <c r="G27" s="15">
        <v>56.61010830324912</v>
      </c>
      <c r="H27" s="15" t="s">
        <v>211</v>
      </c>
      <c r="I27" s="16">
        <v>4.7405281775176507</v>
      </c>
    </row>
    <row r="28" spans="1:9" ht="16.95" customHeight="1">
      <c r="A28" s="17" t="s">
        <v>61</v>
      </c>
      <c r="B28" s="14">
        <v>13135</v>
      </c>
      <c r="C28" s="15">
        <v>58.100625902744355</v>
      </c>
      <c r="D28" s="15" t="s">
        <v>211</v>
      </c>
      <c r="E28" s="16">
        <v>3.0358220063004575</v>
      </c>
      <c r="F28" s="14">
        <v>44013</v>
      </c>
      <c r="G28" s="15">
        <v>23.632022471910119</v>
      </c>
      <c r="H28" s="15" t="s">
        <v>211</v>
      </c>
      <c r="I28" s="16">
        <v>4.8095909886144712</v>
      </c>
    </row>
    <row r="29" spans="1:9" ht="16.95" customHeight="1">
      <c r="A29" s="17" t="s">
        <v>62</v>
      </c>
      <c r="B29" s="14">
        <v>2384</v>
      </c>
      <c r="C29" s="15">
        <v>135.80613254203757</v>
      </c>
      <c r="D29" s="15" t="s">
        <v>211</v>
      </c>
      <c r="E29" s="16">
        <v>0.55100111633195969</v>
      </c>
      <c r="F29" s="14">
        <v>6734</v>
      </c>
      <c r="G29" s="15">
        <v>131.25</v>
      </c>
      <c r="H29" s="15" t="s">
        <v>211</v>
      </c>
      <c r="I29" s="16">
        <v>0.73586862330061231</v>
      </c>
    </row>
    <row r="30" spans="1:9" ht="16.95" customHeight="1">
      <c r="A30" s="17" t="s">
        <v>140</v>
      </c>
      <c r="B30" s="14">
        <v>5821</v>
      </c>
      <c r="C30" s="15">
        <v>68.87148244850593</v>
      </c>
      <c r="D30" s="15" t="s">
        <v>211</v>
      </c>
      <c r="E30" s="16">
        <v>1.3453764673524904</v>
      </c>
      <c r="F30" s="14">
        <v>25099</v>
      </c>
      <c r="G30" s="15">
        <v>77.541203932941926</v>
      </c>
      <c r="H30" s="15" t="s">
        <v>211</v>
      </c>
      <c r="I30" s="16">
        <v>2.7427333793023561</v>
      </c>
    </row>
    <row r="31" spans="1:9" ht="16.95" customHeight="1">
      <c r="A31" s="17" t="s">
        <v>100</v>
      </c>
      <c r="B31" s="14">
        <v>1430</v>
      </c>
      <c r="C31" s="15">
        <v>23.80952380952381</v>
      </c>
      <c r="D31" s="15" t="s">
        <v>211</v>
      </c>
      <c r="E31" s="16">
        <v>0.33050821994744228</v>
      </c>
      <c r="F31" s="14">
        <v>4736</v>
      </c>
      <c r="G31" s="15">
        <v>26.834493840385647</v>
      </c>
      <c r="H31" s="15" t="s">
        <v>211</v>
      </c>
      <c r="I31" s="16">
        <v>0.51753397682680424</v>
      </c>
    </row>
    <row r="32" spans="1:9" ht="16.95" customHeight="1">
      <c r="A32" s="17" t="s">
        <v>63</v>
      </c>
      <c r="B32" s="14">
        <v>3651</v>
      </c>
      <c r="C32" s="15">
        <v>113.88400702987701</v>
      </c>
      <c r="D32" s="15" t="s">
        <v>211</v>
      </c>
      <c r="E32" s="16">
        <v>0.84383602169798033</v>
      </c>
      <c r="F32" s="14">
        <v>6706</v>
      </c>
      <c r="G32" s="15">
        <v>120.15758371634934</v>
      </c>
      <c r="H32" s="15" t="s">
        <v>211</v>
      </c>
      <c r="I32" s="16">
        <v>0.7328088785051835</v>
      </c>
    </row>
    <row r="33" spans="1:9" ht="16.95" customHeight="1">
      <c r="A33" s="17" t="s">
        <v>64</v>
      </c>
      <c r="B33" s="14">
        <v>100257</v>
      </c>
      <c r="C33" s="15">
        <v>167.76614497088832</v>
      </c>
      <c r="D33" s="15" t="s">
        <v>211</v>
      </c>
      <c r="E33" s="16">
        <v>23.171861963126378</v>
      </c>
      <c r="F33" s="14">
        <v>186251</v>
      </c>
      <c r="G33" s="15">
        <v>159.66289315190721</v>
      </c>
      <c r="H33" s="15" t="s">
        <v>211</v>
      </c>
      <c r="I33" s="16">
        <v>20.352875996192804</v>
      </c>
    </row>
    <row r="34" spans="1:9" ht="16.95" customHeight="1">
      <c r="A34" s="17" t="s">
        <v>118</v>
      </c>
      <c r="B34" s="14">
        <v>3061</v>
      </c>
      <c r="C34" s="15">
        <v>152.97520661157026</v>
      </c>
      <c r="D34" s="15" t="s">
        <v>211</v>
      </c>
      <c r="E34" s="16">
        <v>0.70747249039099358</v>
      </c>
      <c r="F34" s="14">
        <v>11706</v>
      </c>
      <c r="G34" s="15">
        <v>128.90105592491201</v>
      </c>
      <c r="H34" s="15" t="s">
        <v>211</v>
      </c>
      <c r="I34" s="16">
        <v>1.2791918776888873</v>
      </c>
    </row>
    <row r="35" spans="1:9" ht="16.95" customHeight="1">
      <c r="A35" s="17" t="s">
        <v>119</v>
      </c>
      <c r="B35" s="14">
        <v>1862</v>
      </c>
      <c r="C35" s="15">
        <v>51.259138911454102</v>
      </c>
      <c r="D35" s="15" t="s">
        <v>211</v>
      </c>
      <c r="E35" s="16">
        <v>0.43035405981967656</v>
      </c>
      <c r="F35" s="14">
        <v>6904</v>
      </c>
      <c r="G35" s="15">
        <v>9.0334807327858471</v>
      </c>
      <c r="H35" s="15" t="s">
        <v>211</v>
      </c>
      <c r="I35" s="16">
        <v>0.75444564527285818</v>
      </c>
    </row>
    <row r="36" spans="1:9" ht="16.95" customHeight="1">
      <c r="A36" s="17" t="s">
        <v>65</v>
      </c>
      <c r="B36" s="14">
        <v>9699</v>
      </c>
      <c r="C36" s="15">
        <v>91.113300492610847</v>
      </c>
      <c r="D36" s="15" t="s">
        <v>211</v>
      </c>
      <c r="E36" s="16">
        <v>2.2416777799092604</v>
      </c>
      <c r="F36" s="14">
        <v>20970</v>
      </c>
      <c r="G36" s="15">
        <v>85.77250177179306</v>
      </c>
      <c r="H36" s="15" t="s">
        <v>211</v>
      </c>
      <c r="I36" s="16">
        <v>2.2915302985764536</v>
      </c>
    </row>
    <row r="37" spans="1:9" ht="16.95" customHeight="1">
      <c r="A37" s="17" t="s">
        <v>66</v>
      </c>
      <c r="B37" s="14">
        <v>6070</v>
      </c>
      <c r="C37" s="15">
        <v>103.62294532036231</v>
      </c>
      <c r="D37" s="15" t="s">
        <v>211</v>
      </c>
      <c r="E37" s="16">
        <v>1.4029265000566256</v>
      </c>
      <c r="F37" s="14">
        <v>14354</v>
      </c>
      <c r="G37" s="15">
        <v>80.371952751947731</v>
      </c>
      <c r="H37" s="15" t="s">
        <v>211</v>
      </c>
      <c r="I37" s="16">
        <v>1.5685563140565768</v>
      </c>
    </row>
    <row r="38" spans="1:9" ht="16.95" customHeight="1">
      <c r="A38" s="17" t="s">
        <v>67</v>
      </c>
      <c r="B38" s="14">
        <v>6125</v>
      </c>
      <c r="C38" s="15">
        <v>141.04683195592287</v>
      </c>
      <c r="D38" s="15" t="s">
        <v>211</v>
      </c>
      <c r="E38" s="16">
        <v>1.4156383546699887</v>
      </c>
      <c r="F38" s="14">
        <v>15305</v>
      </c>
      <c r="G38" s="15">
        <v>130.77503015681543</v>
      </c>
      <c r="H38" s="15" t="s">
        <v>211</v>
      </c>
      <c r="I38" s="16">
        <v>1.6724783605013176</v>
      </c>
    </row>
    <row r="39" spans="1:9" ht="16.95" customHeight="1">
      <c r="A39" s="17" t="s">
        <v>120</v>
      </c>
      <c r="B39" s="14">
        <v>3144</v>
      </c>
      <c r="C39" s="15">
        <v>146.97564807541238</v>
      </c>
      <c r="D39" s="15" t="s">
        <v>211</v>
      </c>
      <c r="E39" s="16">
        <v>0.72665583462570515</v>
      </c>
      <c r="F39" s="14">
        <v>6109</v>
      </c>
      <c r="G39" s="15">
        <v>85.966514459665149</v>
      </c>
      <c r="H39" s="15" t="s">
        <v>211</v>
      </c>
      <c r="I39" s="16">
        <v>0.66757074840264929</v>
      </c>
    </row>
    <row r="40" spans="1:9" ht="16.95" customHeight="1">
      <c r="A40" s="17" t="s">
        <v>68</v>
      </c>
      <c r="B40" s="14">
        <v>3719</v>
      </c>
      <c r="C40" s="15">
        <v>142.91312867406924</v>
      </c>
      <c r="D40" s="15" t="s">
        <v>211</v>
      </c>
      <c r="E40" s="16">
        <v>0.85955249649268384</v>
      </c>
      <c r="F40" s="14">
        <v>12132</v>
      </c>
      <c r="G40" s="15">
        <v>78.779840848806373</v>
      </c>
      <c r="H40" s="15" t="s">
        <v>211</v>
      </c>
      <c r="I40" s="16">
        <v>1.3257437092193389</v>
      </c>
    </row>
    <row r="41" spans="1:9" ht="16.95" customHeight="1">
      <c r="A41" s="17" t="s">
        <v>130</v>
      </c>
      <c r="B41" s="14">
        <v>16860</v>
      </c>
      <c r="C41" s="15">
        <v>230.19976498237367</v>
      </c>
      <c r="D41" s="15" t="s">
        <v>211</v>
      </c>
      <c r="E41" s="16">
        <v>3.8967612505691447</v>
      </c>
      <c r="F41" s="14">
        <v>33101</v>
      </c>
      <c r="G41" s="15">
        <v>207.25888796064231</v>
      </c>
      <c r="H41" s="15" t="s">
        <v>211</v>
      </c>
      <c r="I41" s="16">
        <v>3.6171647311959556</v>
      </c>
    </row>
    <row r="42" spans="1:9" ht="16.95" customHeight="1">
      <c r="A42" s="17" t="s">
        <v>121</v>
      </c>
      <c r="B42" s="14">
        <v>200</v>
      </c>
      <c r="C42" s="15">
        <v>104.08163265306123</v>
      </c>
      <c r="D42" s="15" t="s">
        <v>211</v>
      </c>
      <c r="E42" s="16">
        <v>4.6224925866775145E-2</v>
      </c>
      <c r="F42" s="14">
        <v>716</v>
      </c>
      <c r="G42" s="15">
        <v>46.122448979591837</v>
      </c>
      <c r="H42" s="15" t="s">
        <v>211</v>
      </c>
      <c r="I42" s="16">
        <v>7.8242045483106384E-2</v>
      </c>
    </row>
    <row r="43" spans="1:9" ht="16.95" customHeight="1">
      <c r="A43" s="17" t="s">
        <v>131</v>
      </c>
      <c r="B43" s="14">
        <v>6813</v>
      </c>
      <c r="C43" s="15">
        <v>69.393336648433603</v>
      </c>
      <c r="D43" s="15" t="s">
        <v>211</v>
      </c>
      <c r="E43" s="16">
        <v>1.5746520996516953</v>
      </c>
      <c r="F43" s="14">
        <v>16838</v>
      </c>
      <c r="G43" s="15">
        <v>44.259766963673741</v>
      </c>
      <c r="H43" s="15" t="s">
        <v>211</v>
      </c>
      <c r="I43" s="16">
        <v>1.8399993880510408</v>
      </c>
    </row>
    <row r="44" spans="1:9" ht="27" customHeight="1">
      <c r="A44" s="20"/>
      <c r="B44" s="20"/>
      <c r="C44" s="20"/>
      <c r="D44" s="20"/>
      <c r="E44" s="20"/>
      <c r="F44" s="20"/>
      <c r="G44" s="20"/>
      <c r="H44" s="20"/>
    </row>
    <row r="45" spans="1:9" ht="14.85" customHeight="1">
      <c r="A45" s="20"/>
      <c r="B45" s="20"/>
      <c r="C45" s="20"/>
      <c r="D45" s="20"/>
      <c r="E45" s="20"/>
      <c r="F45" s="20"/>
      <c r="G45" s="20"/>
      <c r="H45" s="20"/>
    </row>
    <row r="46" spans="1:9" ht="14.85" customHeight="1">
      <c r="A46" s="20"/>
      <c r="B46" s="20"/>
      <c r="C46" s="20"/>
      <c r="D46" s="20"/>
      <c r="E46" s="20"/>
      <c r="F46" s="20"/>
      <c r="G46" s="20"/>
      <c r="H46" s="20"/>
    </row>
    <row r="47" spans="1:9" ht="14.85" customHeight="1">
      <c r="A47" s="20"/>
      <c r="B47" s="20"/>
      <c r="C47" s="20"/>
      <c r="D47" s="20"/>
      <c r="E47" s="20"/>
      <c r="F47" s="20"/>
      <c r="G47" s="20"/>
      <c r="H47" s="20"/>
    </row>
    <row r="48" spans="1:9" ht="14.85" customHeight="1">
      <c r="A48" s="20"/>
      <c r="B48" s="20"/>
      <c r="C48" s="20"/>
      <c r="D48" s="20"/>
      <c r="E48" s="20"/>
      <c r="F48" s="20"/>
      <c r="G48" s="20"/>
      <c r="H48" s="20"/>
    </row>
    <row r="49" spans="1:8" ht="14.85" customHeight="1">
      <c r="A49" s="20"/>
      <c r="B49" s="20"/>
      <c r="C49" s="20"/>
      <c r="D49" s="20"/>
      <c r="E49" s="20"/>
      <c r="F49" s="20"/>
      <c r="G49" s="20"/>
      <c r="H49" s="20"/>
    </row>
    <row r="50" spans="1:8" ht="14.85" customHeight="1">
      <c r="A50" s="20"/>
      <c r="B50" s="20"/>
      <c r="C50" s="20"/>
      <c r="D50" s="20"/>
      <c r="E50" s="20"/>
      <c r="F50" s="20"/>
      <c r="G50" s="20"/>
      <c r="H50" s="20"/>
    </row>
    <row r="51" spans="1:8" ht="14.85" customHeight="1">
      <c r="A51" s="20"/>
      <c r="B51" s="20"/>
      <c r="C51" s="20"/>
      <c r="D51" s="20"/>
      <c r="E51" s="20"/>
      <c r="F51" s="20"/>
      <c r="G51" s="20"/>
      <c r="H51" s="20"/>
    </row>
    <row r="52" spans="1:8" ht="14.85" customHeight="1">
      <c r="A52" s="20"/>
      <c r="B52" s="20"/>
      <c r="C52" s="20"/>
      <c r="D52" s="20"/>
      <c r="E52" s="20"/>
      <c r="F52" s="20"/>
      <c r="G52" s="20"/>
      <c r="H52" s="20"/>
    </row>
    <row r="53" spans="1:8" ht="14.85" customHeight="1">
      <c r="A53" s="20"/>
      <c r="B53" s="20"/>
      <c r="C53" s="20"/>
      <c r="D53" s="20"/>
      <c r="E53" s="20"/>
      <c r="F53" s="20"/>
      <c r="G53" s="20"/>
      <c r="H53" s="20"/>
    </row>
    <row r="54" spans="1:8" ht="14.85" customHeight="1">
      <c r="A54" s="20"/>
      <c r="B54" s="20"/>
      <c r="C54" s="20"/>
      <c r="D54" s="20"/>
      <c r="E54" s="20"/>
      <c r="F54" s="20"/>
      <c r="G54" s="20"/>
      <c r="H54" s="20"/>
    </row>
    <row r="55" spans="1:8" ht="14.85" customHeight="1">
      <c r="A55" s="20"/>
      <c r="B55" s="20"/>
      <c r="C55" s="20"/>
      <c r="D55" s="20"/>
      <c r="E55" s="20"/>
      <c r="F55" s="20"/>
      <c r="G55" s="20"/>
      <c r="H55" s="20"/>
    </row>
    <row r="56" spans="1:8" ht="14.85" customHeight="1">
      <c r="A56" s="20"/>
      <c r="B56" s="20"/>
      <c r="C56" s="20"/>
      <c r="D56" s="20"/>
      <c r="E56" s="20"/>
      <c r="F56" s="20"/>
      <c r="G56" s="20"/>
      <c r="H56" s="20"/>
    </row>
    <row r="57" spans="1:8" ht="14.85" customHeight="1">
      <c r="A57" s="20"/>
    </row>
    <row r="58" spans="1:8" ht="14.85" customHeight="1">
      <c r="A58" s="20"/>
    </row>
    <row r="59" spans="1:8" ht="14.85" customHeight="1">
      <c r="A59" s="20"/>
    </row>
    <row r="60" spans="1:8" ht="14.85" customHeight="1">
      <c r="A60" s="20"/>
    </row>
    <row r="61" spans="1:8" ht="14.85" customHeight="1">
      <c r="A61" s="20"/>
    </row>
    <row r="62" spans="1:8" ht="14.85" customHeight="1">
      <c r="A62" s="20"/>
    </row>
    <row r="63" spans="1:8" ht="14.85" customHeight="1">
      <c r="A63" s="20"/>
    </row>
    <row r="64" spans="1:8" ht="14.85" customHeight="1">
      <c r="A64" s="20"/>
    </row>
    <row r="65" spans="1:1">
      <c r="A65" s="20"/>
    </row>
    <row r="66" spans="1:1">
      <c r="A66" s="20"/>
    </row>
    <row r="67" spans="1:1">
      <c r="A67" s="20"/>
    </row>
    <row r="68" spans="1:1">
      <c r="A68" s="20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3.59765625" style="18" customWidth="1"/>
    <col min="2" max="2" width="8.09765625" style="18" customWidth="1"/>
    <col min="3" max="3" width="7.3984375" style="18" customWidth="1"/>
    <col min="4" max="5" width="7.09765625" style="18" customWidth="1"/>
    <col min="6" max="6" width="8.09765625" style="18" customWidth="1"/>
    <col min="7" max="7" width="7.3984375" style="18" customWidth="1"/>
    <col min="8" max="9" width="7.09765625" style="18" customWidth="1"/>
    <col min="10" max="16384" width="11" style="18"/>
  </cols>
  <sheetData>
    <row r="1" spans="1:9" ht="16.5" customHeight="1">
      <c r="A1" s="8" t="s">
        <v>222</v>
      </c>
      <c r="B1" s="9"/>
      <c r="C1" s="9"/>
      <c r="D1" s="9"/>
      <c r="E1" s="9"/>
      <c r="F1" s="9"/>
      <c r="G1" s="9"/>
      <c r="H1" s="9"/>
      <c r="I1" s="9"/>
    </row>
    <row r="2" spans="1:9" s="19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" customHeight="1">
      <c r="A5" s="113"/>
      <c r="B5" s="121"/>
      <c r="C5" s="122"/>
      <c r="D5" s="10" t="s">
        <v>212</v>
      </c>
      <c r="E5" s="11" t="s">
        <v>210</v>
      </c>
      <c r="F5" s="121"/>
      <c r="G5" s="122"/>
      <c r="H5" s="10" t="s">
        <v>212</v>
      </c>
      <c r="I5" s="12" t="s">
        <v>210</v>
      </c>
    </row>
    <row r="6" spans="1:9" ht="30" customHeight="1">
      <c r="A6" s="13" t="s">
        <v>82</v>
      </c>
      <c r="B6" s="14">
        <v>1896</v>
      </c>
      <c r="C6" s="15">
        <v>68.085106382978722</v>
      </c>
      <c r="D6" s="15" t="s">
        <v>211</v>
      </c>
      <c r="E6" s="16">
        <v>0.43821229721702831</v>
      </c>
      <c r="F6" s="14">
        <v>6666</v>
      </c>
      <c r="G6" s="15">
        <v>114.54779530093339</v>
      </c>
      <c r="H6" s="15" t="s">
        <v>211</v>
      </c>
      <c r="I6" s="16">
        <v>0.72843781451171385</v>
      </c>
    </row>
    <row r="7" spans="1:9" ht="17.100000000000001" customHeight="1">
      <c r="A7" s="17" t="s">
        <v>69</v>
      </c>
      <c r="B7" s="14">
        <v>339</v>
      </c>
      <c r="C7" s="15">
        <v>60.847107438016536</v>
      </c>
      <c r="D7" s="15" t="s">
        <v>211</v>
      </c>
      <c r="E7" s="16">
        <v>7.835124934418386E-2</v>
      </c>
      <c r="F7" s="14">
        <v>1054</v>
      </c>
      <c r="G7" s="15">
        <v>145.6876456876457</v>
      </c>
      <c r="H7" s="15" t="s">
        <v>211</v>
      </c>
      <c r="I7" s="16">
        <v>0.11517753622792477</v>
      </c>
    </row>
    <row r="8" spans="1:9" ht="17.100000000000001" customHeight="1">
      <c r="A8" s="17" t="s">
        <v>132</v>
      </c>
      <c r="B8" s="14">
        <v>1557</v>
      </c>
      <c r="C8" s="15">
        <v>60.847107438016536</v>
      </c>
      <c r="D8" s="15" t="s">
        <v>211</v>
      </c>
      <c r="E8" s="16">
        <v>0.35986104787284451</v>
      </c>
      <c r="F8" s="14">
        <v>5612</v>
      </c>
      <c r="G8" s="15">
        <v>109.55937266616877</v>
      </c>
      <c r="H8" s="15" t="s">
        <v>211</v>
      </c>
      <c r="I8" s="16">
        <v>0.61326027828378915</v>
      </c>
    </row>
    <row r="9" spans="1:9" ht="30" customHeight="1">
      <c r="A9" s="13" t="s">
        <v>76</v>
      </c>
      <c r="B9" s="14">
        <v>26479</v>
      </c>
      <c r="C9" s="15">
        <v>148.09331959149256</v>
      </c>
      <c r="D9" s="15" t="s">
        <v>211</v>
      </c>
      <c r="E9" s="16">
        <v>6.1199490601316953</v>
      </c>
      <c r="F9" s="14">
        <v>79502</v>
      </c>
      <c r="G9" s="15">
        <v>95.653885908352606</v>
      </c>
      <c r="H9" s="15" t="s">
        <v>211</v>
      </c>
      <c r="I9" s="16">
        <v>8.6877082402205641</v>
      </c>
    </row>
    <row r="10" spans="1:9" ht="17.100000000000001" customHeight="1">
      <c r="A10" s="17" t="s">
        <v>77</v>
      </c>
      <c r="B10" s="14">
        <v>1095</v>
      </c>
      <c r="C10" s="15">
        <v>147.17832957110608</v>
      </c>
      <c r="D10" s="15" t="s">
        <v>211</v>
      </c>
      <c r="E10" s="16">
        <v>0.25308146912059393</v>
      </c>
      <c r="F10" s="14">
        <v>2653</v>
      </c>
      <c r="G10" s="15">
        <v>135.82222222222225</v>
      </c>
      <c r="H10" s="15" t="s">
        <v>211</v>
      </c>
      <c r="I10" s="16">
        <v>0.28991081936687324</v>
      </c>
    </row>
    <row r="11" spans="1:9" ht="17.100000000000001" customHeight="1">
      <c r="A11" s="17" t="s">
        <v>78</v>
      </c>
      <c r="B11" s="14">
        <v>20868</v>
      </c>
      <c r="C11" s="15">
        <v>157.66143968391162</v>
      </c>
      <c r="D11" s="15" t="s">
        <v>211</v>
      </c>
      <c r="E11" s="16">
        <v>4.8231087649393185</v>
      </c>
      <c r="F11" s="14">
        <v>64396</v>
      </c>
      <c r="G11" s="15">
        <v>89.489171374764595</v>
      </c>
      <c r="H11" s="15" t="s">
        <v>211</v>
      </c>
      <c r="I11" s="16">
        <v>7.0369759230867581</v>
      </c>
    </row>
    <row r="12" spans="1:9" ht="17.100000000000001" customHeight="1">
      <c r="A12" s="17" t="s">
        <v>207</v>
      </c>
      <c r="B12" s="14">
        <v>178</v>
      </c>
      <c r="C12" s="15">
        <v>173.84615384615387</v>
      </c>
      <c r="D12" s="15" t="s">
        <v>211</v>
      </c>
      <c r="E12" s="16">
        <v>4.1140184021429875E-2</v>
      </c>
      <c r="F12" s="14">
        <v>596</v>
      </c>
      <c r="G12" s="15">
        <v>150.42016806722688</v>
      </c>
      <c r="H12" s="15" t="s">
        <v>211</v>
      </c>
      <c r="I12" s="16">
        <v>6.5128853502697495E-2</v>
      </c>
    </row>
    <row r="13" spans="1:9" ht="17.100000000000001" customHeight="1">
      <c r="A13" s="17" t="s">
        <v>79</v>
      </c>
      <c r="B13" s="14">
        <v>1112</v>
      </c>
      <c r="C13" s="15">
        <v>97.16312056737587</v>
      </c>
      <c r="D13" s="15" t="s">
        <v>211</v>
      </c>
      <c r="E13" s="16">
        <v>0.25701058781926978</v>
      </c>
      <c r="F13" s="14">
        <v>2412</v>
      </c>
      <c r="G13" s="15">
        <v>42.300884955752224</v>
      </c>
      <c r="H13" s="15" t="s">
        <v>211</v>
      </c>
      <c r="I13" s="16">
        <v>0.26357515880621868</v>
      </c>
    </row>
    <row r="14" spans="1:9" ht="17.100000000000001" customHeight="1">
      <c r="A14" s="17" t="s">
        <v>80</v>
      </c>
      <c r="B14" s="14">
        <v>1963</v>
      </c>
      <c r="C14" s="15">
        <v>158.97097625329815</v>
      </c>
      <c r="D14" s="15" t="s">
        <v>211</v>
      </c>
      <c r="E14" s="16">
        <v>0.45369764738239798</v>
      </c>
      <c r="F14" s="14">
        <v>5947</v>
      </c>
      <c r="G14" s="15">
        <v>207.17975206611573</v>
      </c>
      <c r="H14" s="15" t="s">
        <v>211</v>
      </c>
      <c r="I14" s="16">
        <v>0.64986793922909736</v>
      </c>
    </row>
    <row r="15" spans="1:9" ht="17.100000000000001" customHeight="1">
      <c r="A15" s="17" t="s">
        <v>133</v>
      </c>
      <c r="B15" s="14">
        <v>1263</v>
      </c>
      <c r="C15" s="15">
        <v>69.758064516129025</v>
      </c>
      <c r="D15" s="15" t="s">
        <v>211</v>
      </c>
      <c r="E15" s="16">
        <v>0.29191040684868502</v>
      </c>
      <c r="F15" s="14">
        <v>3498</v>
      </c>
      <c r="G15" s="15">
        <v>111.231884057971</v>
      </c>
      <c r="H15" s="15" t="s">
        <v>211</v>
      </c>
      <c r="I15" s="16">
        <v>0.38224954622891916</v>
      </c>
    </row>
    <row r="16" spans="1:9" ht="30" customHeight="1">
      <c r="A16" s="13" t="s">
        <v>70</v>
      </c>
      <c r="B16" s="14">
        <v>21249</v>
      </c>
      <c r="C16" s="15">
        <v>278.83758245676592</v>
      </c>
      <c r="D16" s="15" t="s">
        <v>211</v>
      </c>
      <c r="E16" s="16">
        <v>4.9111672487155245</v>
      </c>
      <c r="F16" s="14">
        <v>61554</v>
      </c>
      <c r="G16" s="15">
        <v>208.94398715117444</v>
      </c>
      <c r="H16" s="15" t="s">
        <v>211</v>
      </c>
      <c r="I16" s="16">
        <v>6.7264118263507404</v>
      </c>
    </row>
    <row r="17" spans="1:9" ht="17.100000000000001" customHeight="1">
      <c r="A17" s="17" t="s">
        <v>71</v>
      </c>
      <c r="B17" s="14">
        <v>2078</v>
      </c>
      <c r="C17" s="15">
        <v>65.445859872611464</v>
      </c>
      <c r="D17" s="15" t="s">
        <v>211</v>
      </c>
      <c r="E17" s="16">
        <v>0.48027697975579375</v>
      </c>
      <c r="F17" s="14">
        <v>7193</v>
      </c>
      <c r="G17" s="15">
        <v>71.180390290337925</v>
      </c>
      <c r="H17" s="15" t="s">
        <v>211</v>
      </c>
      <c r="I17" s="16">
        <v>0.78602658262567626</v>
      </c>
    </row>
    <row r="18" spans="1:9" ht="17.100000000000001" customHeight="1">
      <c r="A18" s="17" t="s">
        <v>102</v>
      </c>
      <c r="B18" s="14">
        <v>3385</v>
      </c>
      <c r="C18" s="15">
        <v>476.66098807495746</v>
      </c>
      <c r="D18" s="15" t="s">
        <v>211</v>
      </c>
      <c r="E18" s="16">
        <v>0.78235687029516932</v>
      </c>
      <c r="F18" s="14">
        <v>7736</v>
      </c>
      <c r="G18" s="15">
        <v>234.45741461305664</v>
      </c>
      <c r="H18" s="15" t="s">
        <v>211</v>
      </c>
      <c r="I18" s="16">
        <v>0.84536377633702642</v>
      </c>
    </row>
    <row r="19" spans="1:9" ht="17.100000000000001" customHeight="1">
      <c r="A19" s="17" t="s">
        <v>122</v>
      </c>
      <c r="B19" s="14">
        <v>2521</v>
      </c>
      <c r="C19" s="15">
        <v>307.92880258899675</v>
      </c>
      <c r="D19" s="15" t="s">
        <v>211</v>
      </c>
      <c r="E19" s="16">
        <v>0.58266519055070065</v>
      </c>
      <c r="F19" s="14">
        <v>16281</v>
      </c>
      <c r="G19" s="15">
        <v>353.38345864661653</v>
      </c>
      <c r="H19" s="15" t="s">
        <v>211</v>
      </c>
      <c r="I19" s="16">
        <v>1.7791323219419761</v>
      </c>
    </row>
    <row r="20" spans="1:9" ht="17.100000000000001" customHeight="1">
      <c r="A20" s="17" t="s">
        <v>72</v>
      </c>
      <c r="B20" s="14">
        <v>1678</v>
      </c>
      <c r="C20" s="15">
        <v>108.18858560794044</v>
      </c>
      <c r="D20" s="15" t="s">
        <v>211</v>
      </c>
      <c r="E20" s="16">
        <v>0.38782712802224339</v>
      </c>
      <c r="F20" s="14">
        <v>4012</v>
      </c>
      <c r="G20" s="15">
        <v>125.39325842696633</v>
      </c>
      <c r="H20" s="15" t="s">
        <v>211</v>
      </c>
      <c r="I20" s="16">
        <v>0.43841771854500394</v>
      </c>
    </row>
    <row r="21" spans="1:9" ht="17.100000000000001" customHeight="1">
      <c r="A21" s="17" t="s">
        <v>73</v>
      </c>
      <c r="B21" s="14">
        <v>1990</v>
      </c>
      <c r="C21" s="15">
        <v>653.78787878787875</v>
      </c>
      <c r="D21" s="15" t="s">
        <v>211</v>
      </c>
      <c r="E21" s="16">
        <v>0.45993801237441262</v>
      </c>
      <c r="F21" s="14">
        <v>5090</v>
      </c>
      <c r="G21" s="15">
        <v>519.22141119221408</v>
      </c>
      <c r="H21" s="15" t="s">
        <v>211</v>
      </c>
      <c r="I21" s="16">
        <v>0.55621789316901049</v>
      </c>
    </row>
    <row r="22" spans="1:9" ht="17.100000000000001" customHeight="1">
      <c r="A22" s="17" t="s">
        <v>74</v>
      </c>
      <c r="B22" s="14">
        <v>2010</v>
      </c>
      <c r="C22" s="15">
        <v>676.06177606177607</v>
      </c>
      <c r="D22" s="15" t="s">
        <v>211</v>
      </c>
      <c r="E22" s="16">
        <v>0.46456050496109019</v>
      </c>
      <c r="F22" s="14">
        <v>3972</v>
      </c>
      <c r="G22" s="15">
        <v>312.46105919003116</v>
      </c>
      <c r="H22" s="15" t="s">
        <v>211</v>
      </c>
      <c r="I22" s="16">
        <v>0.43404665455153435</v>
      </c>
    </row>
    <row r="23" spans="1:9" ht="17.100000000000001" customHeight="1">
      <c r="A23" s="17" t="s">
        <v>75</v>
      </c>
      <c r="B23" s="14">
        <v>1621</v>
      </c>
      <c r="C23" s="15" t="s">
        <v>113</v>
      </c>
      <c r="D23" s="15" t="s">
        <v>211</v>
      </c>
      <c r="E23" s="16">
        <v>0.37465302415021251</v>
      </c>
      <c r="F23" s="14">
        <v>2491</v>
      </c>
      <c r="G23" s="15">
        <v>547.01298701298708</v>
      </c>
      <c r="H23" s="15" t="s">
        <v>211</v>
      </c>
      <c r="I23" s="16">
        <v>0.27220801019332125</v>
      </c>
    </row>
    <row r="24" spans="1:9" ht="17.100000000000001" customHeight="1">
      <c r="A24" s="17" t="s">
        <v>134</v>
      </c>
      <c r="B24" s="14">
        <v>5966</v>
      </c>
      <c r="C24" s="15">
        <v>246.45760743321722</v>
      </c>
      <c r="D24" s="15" t="s">
        <v>211</v>
      </c>
      <c r="E24" s="16">
        <v>1.3788895386059024</v>
      </c>
      <c r="F24" s="14">
        <v>14779</v>
      </c>
      <c r="G24" s="15">
        <v>151.85753237900479</v>
      </c>
      <c r="H24" s="15" t="s">
        <v>211</v>
      </c>
      <c r="I24" s="16">
        <v>1.6149988689871917</v>
      </c>
    </row>
    <row r="25" spans="1:9" ht="30" customHeight="1">
      <c r="A25" s="13" t="s">
        <v>137</v>
      </c>
      <c r="B25" s="14">
        <v>1678</v>
      </c>
      <c r="C25" s="15">
        <v>194.9033391915641</v>
      </c>
      <c r="D25" s="15" t="s">
        <v>211</v>
      </c>
      <c r="E25" s="16">
        <v>0.38782712802224339</v>
      </c>
      <c r="F25" s="14">
        <v>4058</v>
      </c>
      <c r="G25" s="15">
        <v>202.38450074515646</v>
      </c>
      <c r="H25" s="15" t="s">
        <v>211</v>
      </c>
      <c r="I25" s="16">
        <v>0.44344444213749401</v>
      </c>
    </row>
    <row r="26" spans="1:9" ht="17.100000000000001" customHeight="1">
      <c r="A26" s="17" t="s">
        <v>123</v>
      </c>
      <c r="B26" s="14">
        <v>1351</v>
      </c>
      <c r="C26" s="15">
        <v>173.48178137651826</v>
      </c>
      <c r="D26" s="15" t="s">
        <v>211</v>
      </c>
      <c r="E26" s="16">
        <v>0.31224937423006605</v>
      </c>
      <c r="F26" s="14">
        <v>3283</v>
      </c>
      <c r="G26" s="15">
        <v>204.26320667284523</v>
      </c>
      <c r="H26" s="15" t="s">
        <v>211</v>
      </c>
      <c r="I26" s="16">
        <v>0.35875507726401995</v>
      </c>
    </row>
    <row r="27" spans="1:9" ht="17.100000000000001" customHeight="1">
      <c r="A27" s="17" t="s">
        <v>124</v>
      </c>
      <c r="B27" s="14">
        <v>327</v>
      </c>
      <c r="C27" s="15">
        <v>336.00000000000006</v>
      </c>
      <c r="D27" s="15" t="s">
        <v>211</v>
      </c>
      <c r="E27" s="16">
        <v>7.5577753792177349E-2</v>
      </c>
      <c r="F27" s="14">
        <v>775</v>
      </c>
      <c r="G27" s="15">
        <v>194.67680608365021</v>
      </c>
      <c r="H27" s="15" t="s">
        <v>211</v>
      </c>
      <c r="I27" s="16">
        <v>8.4689364873474088E-2</v>
      </c>
    </row>
    <row r="28" spans="1:9" ht="27" customHeight="1">
      <c r="A28" s="1" t="s">
        <v>81</v>
      </c>
      <c r="B28" s="14">
        <v>75</v>
      </c>
      <c r="C28" s="15">
        <v>15.384615384615373</v>
      </c>
      <c r="D28" s="15" t="s">
        <v>211</v>
      </c>
      <c r="E28" s="16">
        <v>1.7334347200040678E-2</v>
      </c>
      <c r="F28" s="14">
        <v>115</v>
      </c>
      <c r="G28" s="15">
        <v>18.55670103092784</v>
      </c>
      <c r="H28" s="15" t="s">
        <v>211</v>
      </c>
      <c r="I28" s="16">
        <v>1.2566808981225188E-2</v>
      </c>
    </row>
    <row r="29" spans="1:9">
      <c r="A29" s="20"/>
    </row>
    <row r="30" spans="1:9">
      <c r="A30" s="20"/>
    </row>
    <row r="31" spans="1:9">
      <c r="A31" s="20"/>
    </row>
    <row r="32" spans="1:9">
      <c r="A32" s="20"/>
    </row>
    <row r="33" spans="1:1">
      <c r="A33" s="20"/>
    </row>
    <row r="34" spans="1:1">
      <c r="A34" s="20"/>
    </row>
    <row r="35" spans="1:1">
      <c r="A35" s="20"/>
    </row>
    <row r="36" spans="1:1">
      <c r="A36" s="20"/>
    </row>
    <row r="37" spans="1:1">
      <c r="A37" s="20"/>
    </row>
    <row r="38" spans="1:1">
      <c r="A38" s="20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3.8"/>
  <cols>
    <col min="1" max="1" width="26.09765625" style="18" customWidth="1"/>
    <col min="2" max="2" width="7.19921875" style="18" customWidth="1"/>
    <col min="3" max="9" width="7.09765625" style="18" customWidth="1"/>
    <col min="10" max="16384" width="11" style="18"/>
  </cols>
  <sheetData>
    <row r="1" spans="1:9" ht="16.5" customHeight="1">
      <c r="A1" s="9" t="s">
        <v>230</v>
      </c>
      <c r="B1" s="80"/>
    </row>
    <row r="2" spans="1:9" s="19" customFormat="1" ht="12.75" customHeight="1">
      <c r="A2" s="81" t="s">
        <v>197</v>
      </c>
    </row>
    <row r="3" spans="1:9" s="19" customFormat="1" ht="12.75" customHeight="1">
      <c r="A3" s="26" t="s">
        <v>129</v>
      </c>
    </row>
    <row r="4" spans="1:9" ht="15.9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>
      <c r="A5" s="98"/>
      <c r="B5" s="33" t="s">
        <v>201</v>
      </c>
      <c r="C5" s="34" t="s">
        <v>101</v>
      </c>
      <c r="D5" s="34" t="s">
        <v>135</v>
      </c>
      <c r="E5" s="35" t="s">
        <v>101</v>
      </c>
      <c r="F5" s="36" t="s">
        <v>201</v>
      </c>
      <c r="G5" s="34" t="s">
        <v>101</v>
      </c>
      <c r="H5" s="34" t="s">
        <v>135</v>
      </c>
      <c r="I5" s="37" t="s">
        <v>101</v>
      </c>
    </row>
    <row r="6" spans="1:9" ht="14.1" customHeight="1">
      <c r="A6" s="99"/>
      <c r="B6" s="38" t="s">
        <v>4</v>
      </c>
      <c r="C6" s="39" t="s">
        <v>5</v>
      </c>
      <c r="D6" s="39" t="s">
        <v>4</v>
      </c>
      <c r="E6" s="40" t="s">
        <v>5</v>
      </c>
      <c r="F6" s="73" t="s">
        <v>4</v>
      </c>
      <c r="G6" s="39" t="s">
        <v>5</v>
      </c>
      <c r="H6" s="39" t="s">
        <v>4</v>
      </c>
      <c r="I6" s="41" t="s">
        <v>5</v>
      </c>
    </row>
    <row r="7" spans="1:9" s="24" customFormat="1" ht="30" customHeight="1">
      <c r="A7" s="51" t="s">
        <v>22</v>
      </c>
      <c r="B7" s="74">
        <v>1212.8400000000001</v>
      </c>
      <c r="C7" s="75">
        <v>51.549116263377869</v>
      </c>
      <c r="D7" s="74">
        <v>252.95500000000004</v>
      </c>
      <c r="E7" s="75">
        <v>70.758627207431005</v>
      </c>
      <c r="F7" s="74">
        <v>3128.3940000000002</v>
      </c>
      <c r="G7" s="75">
        <v>37.034162238877229</v>
      </c>
      <c r="H7" s="74">
        <v>591.73599999999999</v>
      </c>
      <c r="I7" s="75">
        <v>63.852245666500522</v>
      </c>
    </row>
    <row r="8" spans="1:9" ht="18.899999999999999" customHeight="1">
      <c r="A8" s="1" t="s">
        <v>23</v>
      </c>
      <c r="B8" s="76">
        <v>643.63</v>
      </c>
      <c r="C8" s="77">
        <v>51.648952337419672</v>
      </c>
      <c r="D8" s="76">
        <v>155.631</v>
      </c>
      <c r="E8" s="77">
        <v>71.975556930693074</v>
      </c>
      <c r="F8" s="76">
        <v>1252.5360000000001</v>
      </c>
      <c r="G8" s="77">
        <v>47.157388674669932</v>
      </c>
      <c r="H8" s="76">
        <v>312.71899999999999</v>
      </c>
      <c r="I8" s="77">
        <v>73.064556296521744</v>
      </c>
    </row>
    <row r="9" spans="1:9" ht="18.899999999999999" customHeight="1">
      <c r="A9" s="1" t="s">
        <v>26</v>
      </c>
      <c r="B9" s="76">
        <v>292.41399999999999</v>
      </c>
      <c r="C9" s="77">
        <v>64.119862379399564</v>
      </c>
      <c r="D9" s="76">
        <v>66.546000000000006</v>
      </c>
      <c r="E9" s="77">
        <v>74.675171273328601</v>
      </c>
      <c r="F9" s="76">
        <v>575.26</v>
      </c>
      <c r="G9" s="77">
        <v>53.844096661353632</v>
      </c>
      <c r="H9" s="76">
        <v>137.46199999999999</v>
      </c>
      <c r="I9" s="77">
        <v>65.626844990662079</v>
      </c>
    </row>
    <row r="10" spans="1:9" ht="18.899999999999999" customHeight="1">
      <c r="A10" s="1" t="s">
        <v>24</v>
      </c>
      <c r="B10" s="76">
        <v>65.400000000000006</v>
      </c>
      <c r="C10" s="77">
        <v>24.469482138439005</v>
      </c>
      <c r="D10" s="76">
        <v>9.9949999999999992</v>
      </c>
      <c r="E10" s="77">
        <v>44.729220967274841</v>
      </c>
      <c r="F10" s="76">
        <v>143.78</v>
      </c>
      <c r="G10" s="77">
        <v>20.785974108890514</v>
      </c>
      <c r="H10" s="76">
        <v>24.884</v>
      </c>
      <c r="I10" s="77">
        <v>60.159618974061914</v>
      </c>
    </row>
    <row r="11" spans="1:9" ht="18.899999999999999" customHeight="1">
      <c r="A11" s="1" t="s">
        <v>25</v>
      </c>
      <c r="B11" s="76">
        <v>24.183</v>
      </c>
      <c r="C11" s="77">
        <v>45.121219395103196</v>
      </c>
      <c r="D11" s="76">
        <v>4.4790000000000001</v>
      </c>
      <c r="E11" s="77">
        <v>57.213057213057198</v>
      </c>
      <c r="F11" s="76">
        <v>76.463999999999999</v>
      </c>
      <c r="G11" s="77">
        <v>18.240861013174992</v>
      </c>
      <c r="H11" s="76">
        <v>17.678000000000001</v>
      </c>
      <c r="I11" s="77">
        <v>8.8546798029556726</v>
      </c>
    </row>
    <row r="12" spans="1:9" ht="18.899999999999999" customHeight="1">
      <c r="A12" s="1" t="s">
        <v>194</v>
      </c>
      <c r="B12" s="76">
        <v>30.172000000000001</v>
      </c>
      <c r="C12" s="77">
        <v>105.46135512427645</v>
      </c>
      <c r="D12" s="76">
        <v>0.79900000000000004</v>
      </c>
      <c r="E12" s="77">
        <v>27.432216905901115</v>
      </c>
      <c r="F12" s="76">
        <v>86.26</v>
      </c>
      <c r="G12" s="77">
        <v>90.878714788342819</v>
      </c>
      <c r="H12" s="76">
        <v>4.3449999999999998</v>
      </c>
      <c r="I12" s="77">
        <v>10.027855153203348</v>
      </c>
    </row>
    <row r="13" spans="1:9" ht="27" customHeight="1">
      <c r="A13" s="1" t="s">
        <v>213</v>
      </c>
      <c r="B13" s="76">
        <v>55.807000000000002</v>
      </c>
      <c r="C13" s="77">
        <v>10.574598771547443</v>
      </c>
      <c r="D13" s="76">
        <v>9.875</v>
      </c>
      <c r="E13" s="77">
        <v>61.964900770870912</v>
      </c>
      <c r="F13" s="76">
        <v>274.12299999999999</v>
      </c>
      <c r="G13" s="77">
        <v>12.6321498568077</v>
      </c>
      <c r="H13" s="76">
        <v>72.275999999999996</v>
      </c>
      <c r="I13" s="77">
        <v>51.471204627378654</v>
      </c>
    </row>
    <row r="14" spans="1:9" ht="18.899999999999999" customHeight="1">
      <c r="A14" s="1" t="s">
        <v>105</v>
      </c>
      <c r="B14" s="76">
        <v>26.306000000000001</v>
      </c>
      <c r="C14" s="77">
        <v>155.37326473157944</v>
      </c>
      <c r="D14" s="76">
        <v>2.1150000000000002</v>
      </c>
      <c r="E14" s="77">
        <v>177.9237844940867</v>
      </c>
      <c r="F14" s="76">
        <v>65.698999999999998</v>
      </c>
      <c r="G14" s="77">
        <v>143.51903332221357</v>
      </c>
      <c r="H14" s="76">
        <v>5.7590000000000003</v>
      </c>
      <c r="I14" s="77">
        <v>135.83128583128584</v>
      </c>
    </row>
    <row r="15" spans="1:9" ht="18.899999999999999" customHeight="1">
      <c r="A15" s="1" t="s">
        <v>104</v>
      </c>
      <c r="B15" s="76">
        <v>19.033999999999999</v>
      </c>
      <c r="C15" s="77">
        <v>18.614071165950023</v>
      </c>
      <c r="D15" s="76">
        <v>2.2450000000000001</v>
      </c>
      <c r="E15" s="77">
        <v>51.586765698852133</v>
      </c>
      <c r="F15" s="76">
        <v>53.51</v>
      </c>
      <c r="G15" s="77">
        <v>16.987319632706615</v>
      </c>
      <c r="H15" s="76">
        <v>5.4989999999999997</v>
      </c>
      <c r="I15" s="77">
        <v>54.683544303797476</v>
      </c>
    </row>
    <row r="16" spans="1:9" ht="18.899999999999999" customHeight="1">
      <c r="A16" s="1" t="s">
        <v>27</v>
      </c>
      <c r="B16" s="76">
        <v>24.286999999999999</v>
      </c>
      <c r="C16" s="77">
        <v>15.017048683462789</v>
      </c>
      <c r="D16" s="76">
        <v>0.55800000000000005</v>
      </c>
      <c r="E16" s="77">
        <v>37.100737100737092</v>
      </c>
      <c r="F16" s="76">
        <v>491.48099999999999</v>
      </c>
      <c r="G16" s="77">
        <v>10.761772978040597</v>
      </c>
      <c r="H16" s="76">
        <v>6.9630000000000001</v>
      </c>
      <c r="I16" s="77">
        <v>28.137651821862335</v>
      </c>
    </row>
    <row r="17" spans="1:9" ht="18.899999999999999" customHeight="1">
      <c r="A17" s="1" t="s">
        <v>193</v>
      </c>
      <c r="B17" s="76">
        <v>31.606999999999999</v>
      </c>
      <c r="C17" s="77">
        <v>99.0741323927694</v>
      </c>
      <c r="D17" s="76">
        <v>0.71199999999999997</v>
      </c>
      <c r="E17" s="77">
        <v>71.566265060240966</v>
      </c>
      <c r="F17" s="76">
        <v>109.28100000000001</v>
      </c>
      <c r="G17" s="77">
        <v>58.080428178793568</v>
      </c>
      <c r="H17" s="76">
        <v>4.1509999999999998</v>
      </c>
      <c r="I17" s="77">
        <v>61.07877376794724</v>
      </c>
    </row>
    <row r="18" spans="1:9" s="24" customFormat="1" ht="30" customHeight="1">
      <c r="A18" s="13" t="s">
        <v>28</v>
      </c>
      <c r="B18" s="74">
        <v>1212.8400000000001</v>
      </c>
      <c r="C18" s="75">
        <v>51.549116263377869</v>
      </c>
      <c r="D18" s="74">
        <v>252.95500000000001</v>
      </c>
      <c r="E18" s="75">
        <v>70.758627207431005</v>
      </c>
      <c r="F18" s="74">
        <v>3128.3939999999998</v>
      </c>
      <c r="G18" s="75">
        <v>37.034162238877229</v>
      </c>
      <c r="H18" s="74">
        <v>591.7360000000001</v>
      </c>
      <c r="I18" s="75">
        <v>63.852245666500522</v>
      </c>
    </row>
    <row r="19" spans="1:9" ht="18.899999999999999" customHeight="1">
      <c r="A19" s="58" t="s">
        <v>29</v>
      </c>
      <c r="B19" s="76">
        <v>85.742999999999995</v>
      </c>
      <c r="C19" s="77">
        <v>40.585341859321204</v>
      </c>
      <c r="D19" s="76">
        <v>16.158000000000001</v>
      </c>
      <c r="E19" s="77">
        <v>59.853581321725358</v>
      </c>
      <c r="F19" s="76">
        <v>410.75599999999997</v>
      </c>
      <c r="G19" s="77">
        <v>20.136762335956846</v>
      </c>
      <c r="H19" s="76">
        <v>39.171999999999997</v>
      </c>
      <c r="I19" s="77">
        <v>49.803051741940408</v>
      </c>
    </row>
    <row r="20" spans="1:9" ht="18.899999999999999" customHeight="1">
      <c r="A20" s="1" t="s">
        <v>30</v>
      </c>
      <c r="B20" s="76">
        <v>57.134999999999998</v>
      </c>
      <c r="C20" s="77">
        <v>16.709222755591881</v>
      </c>
      <c r="D20" s="76">
        <v>13.872</v>
      </c>
      <c r="E20" s="77">
        <v>57.941477854947067</v>
      </c>
      <c r="F20" s="76">
        <v>219.48599999999999</v>
      </c>
      <c r="G20" s="77">
        <v>12.595032164732672</v>
      </c>
      <c r="H20" s="76">
        <v>36.17</v>
      </c>
      <c r="I20" s="77">
        <v>46.017520487667042</v>
      </c>
    </row>
    <row r="21" spans="1:9" ht="18.899999999999999" customHeight="1">
      <c r="A21" s="1" t="s">
        <v>31</v>
      </c>
      <c r="B21" s="76">
        <v>29.26</v>
      </c>
      <c r="C21" s="77">
        <v>20.134669075381836</v>
      </c>
      <c r="D21" s="76">
        <v>4.4569999999999999</v>
      </c>
      <c r="E21" s="77">
        <v>25.2318066872717</v>
      </c>
      <c r="F21" s="76">
        <v>99.106999999999999</v>
      </c>
      <c r="G21" s="77">
        <v>13.967180690194454</v>
      </c>
      <c r="H21" s="76">
        <v>14.573</v>
      </c>
      <c r="I21" s="77">
        <v>24.672769270254079</v>
      </c>
    </row>
    <row r="22" spans="1:9" ht="18.899999999999999" customHeight="1">
      <c r="A22" s="1" t="s">
        <v>32</v>
      </c>
      <c r="B22" s="76">
        <v>172.13800000000001</v>
      </c>
      <c r="C22" s="77">
        <v>28.173282402960496</v>
      </c>
      <c r="D22" s="76">
        <v>34.487000000000002</v>
      </c>
      <c r="E22" s="77">
        <v>53.61692650334075</v>
      </c>
      <c r="F22" s="76">
        <v>729.34900000000005</v>
      </c>
      <c r="G22" s="77">
        <v>16.919952164308555</v>
      </c>
      <c r="H22" s="76">
        <v>89.915000000000006</v>
      </c>
      <c r="I22" s="77">
        <v>43.613537989745879</v>
      </c>
    </row>
    <row r="23" spans="1:9" ht="18.899999999999999" customHeight="1">
      <c r="A23" s="1" t="s">
        <v>33</v>
      </c>
      <c r="B23" s="76">
        <v>77.575000000000003</v>
      </c>
      <c r="C23" s="77">
        <v>24.289033084995594</v>
      </c>
      <c r="D23" s="76">
        <v>13.291</v>
      </c>
      <c r="E23" s="77">
        <v>59.192717690741404</v>
      </c>
      <c r="F23" s="76">
        <v>254.548</v>
      </c>
      <c r="G23" s="77">
        <v>19.930646513950805</v>
      </c>
      <c r="H23" s="76">
        <v>42.325000000000003</v>
      </c>
      <c r="I23" s="77">
        <v>57.096726300942748</v>
      </c>
    </row>
    <row r="24" spans="1:9" ht="18.899999999999999" customHeight="1">
      <c r="A24" s="1" t="s">
        <v>34</v>
      </c>
      <c r="B24" s="76">
        <v>122.072</v>
      </c>
      <c r="C24" s="77">
        <v>48.773948227953014</v>
      </c>
      <c r="D24" s="76">
        <v>23.460999999999999</v>
      </c>
      <c r="E24" s="77">
        <v>57.498657357679917</v>
      </c>
      <c r="F24" s="76">
        <v>332.18700000000001</v>
      </c>
      <c r="G24" s="77">
        <v>35.267409947145097</v>
      </c>
      <c r="H24" s="76">
        <v>48.316000000000003</v>
      </c>
      <c r="I24" s="77">
        <v>53.204172876304028</v>
      </c>
    </row>
    <row r="25" spans="1:9" ht="18.899999999999999" customHeight="1">
      <c r="A25" s="1" t="s">
        <v>35</v>
      </c>
      <c r="B25" s="76">
        <v>841.05499999999995</v>
      </c>
      <c r="C25" s="77">
        <v>61.267777123715575</v>
      </c>
      <c r="D25" s="76">
        <v>181.71600000000001</v>
      </c>
      <c r="E25" s="77">
        <v>77.386007555568568</v>
      </c>
      <c r="F25" s="76">
        <v>1812.31</v>
      </c>
      <c r="G25" s="77">
        <v>50.861896738877078</v>
      </c>
      <c r="H25" s="76">
        <v>411.18</v>
      </c>
      <c r="I25" s="77">
        <v>71.287887624348059</v>
      </c>
    </row>
    <row r="26" spans="1:9" s="24" customFormat="1" ht="30" customHeight="1">
      <c r="A26" s="13" t="s">
        <v>36</v>
      </c>
      <c r="B26" s="74">
        <v>1212.8400000000001</v>
      </c>
      <c r="C26" s="75">
        <v>51.549116263377869</v>
      </c>
      <c r="D26" s="74">
        <v>252.95500000000004</v>
      </c>
      <c r="E26" s="75">
        <v>70.758627207431005</v>
      </c>
      <c r="F26" s="74">
        <v>3128.3940000000002</v>
      </c>
      <c r="G26" s="75">
        <v>37.034162238877229</v>
      </c>
      <c r="H26" s="74">
        <v>591.73599999999999</v>
      </c>
      <c r="I26" s="75">
        <v>63.852245666500522</v>
      </c>
    </row>
    <row r="27" spans="1:9" ht="18.899999999999999" customHeight="1">
      <c r="A27" s="1" t="s">
        <v>83</v>
      </c>
      <c r="B27" s="76">
        <v>160.22800000000001</v>
      </c>
      <c r="C27" s="77">
        <v>47.384881432014282</v>
      </c>
      <c r="D27" s="76">
        <v>31.419</v>
      </c>
      <c r="E27" s="77">
        <v>54.355195283714096</v>
      </c>
      <c r="F27" s="76">
        <v>403.34500000000003</v>
      </c>
      <c r="G27" s="77">
        <v>34.004332312271998</v>
      </c>
      <c r="H27" s="76">
        <v>66.349999999999994</v>
      </c>
      <c r="I27" s="77">
        <v>47.723477680062331</v>
      </c>
    </row>
    <row r="28" spans="1:9" ht="18.899999999999999" customHeight="1">
      <c r="A28" s="1" t="s">
        <v>37</v>
      </c>
      <c r="B28" s="76">
        <v>94.575999999999993</v>
      </c>
      <c r="C28" s="77">
        <v>34.318013974890647</v>
      </c>
      <c r="D28" s="76">
        <v>18.952000000000002</v>
      </c>
      <c r="E28" s="77">
        <v>40.697847067557518</v>
      </c>
      <c r="F28" s="76">
        <v>260.10599999999999</v>
      </c>
      <c r="G28" s="77">
        <v>29.607797216561096</v>
      </c>
      <c r="H28" s="76">
        <v>38.932000000000002</v>
      </c>
      <c r="I28" s="77">
        <v>52.149445052368293</v>
      </c>
    </row>
    <row r="29" spans="1:9" ht="18.899999999999999" customHeight="1">
      <c r="A29" s="1" t="s">
        <v>38</v>
      </c>
      <c r="B29" s="76">
        <v>189.14599999999999</v>
      </c>
      <c r="C29" s="77">
        <v>33.038389578966616</v>
      </c>
      <c r="D29" s="76">
        <v>51.387</v>
      </c>
      <c r="E29" s="77">
        <v>71.610339300026709</v>
      </c>
      <c r="F29" s="76">
        <v>557.20899999999995</v>
      </c>
      <c r="G29" s="77">
        <v>24.02707539442288</v>
      </c>
      <c r="H29" s="76">
        <v>121.111</v>
      </c>
      <c r="I29" s="77">
        <v>62.25583451675999</v>
      </c>
    </row>
    <row r="30" spans="1:9" s="24" customFormat="1" ht="18.899999999999999" customHeight="1">
      <c r="A30" s="13" t="s">
        <v>39</v>
      </c>
      <c r="B30" s="76">
        <v>443.95</v>
      </c>
      <c r="C30" s="77">
        <v>38.173046996576403</v>
      </c>
      <c r="D30" s="76">
        <v>101.758</v>
      </c>
      <c r="E30" s="77">
        <v>59.572833194812517</v>
      </c>
      <c r="F30" s="76">
        <v>1220.6600000000001</v>
      </c>
      <c r="G30" s="77">
        <v>28.362839070608715</v>
      </c>
      <c r="H30" s="76">
        <v>226.393</v>
      </c>
      <c r="I30" s="77">
        <v>55.977126321953904</v>
      </c>
    </row>
    <row r="31" spans="1:9" ht="29.25" customHeight="1">
      <c r="A31" s="1" t="s">
        <v>195</v>
      </c>
      <c r="B31" s="76">
        <v>226.654</v>
      </c>
      <c r="C31" s="77">
        <v>62.889339255170825</v>
      </c>
      <c r="D31" s="76">
        <v>40.530999999999999</v>
      </c>
      <c r="E31" s="77">
        <v>85.182985333759774</v>
      </c>
      <c r="F31" s="76">
        <v>567.11099999999999</v>
      </c>
      <c r="G31" s="77">
        <v>45.265204394500984</v>
      </c>
      <c r="H31" s="76">
        <v>93.221000000000004</v>
      </c>
      <c r="I31" s="77">
        <v>75.812383305358054</v>
      </c>
    </row>
    <row r="32" spans="1:9" ht="18.899999999999999" customHeight="1">
      <c r="A32" s="1" t="s">
        <v>85</v>
      </c>
      <c r="B32" s="76">
        <v>271.59899999999999</v>
      </c>
      <c r="C32" s="77">
        <v>74.688697934086292</v>
      </c>
      <c r="D32" s="76">
        <v>59.924999999999997</v>
      </c>
      <c r="E32" s="77">
        <v>84.180599950823705</v>
      </c>
      <c r="F32" s="76">
        <v>577.21699999999998</v>
      </c>
      <c r="G32" s="77">
        <v>58.726540264811433</v>
      </c>
      <c r="H32" s="76">
        <v>143.51499999999999</v>
      </c>
      <c r="I32" s="77">
        <v>58.68005262983317</v>
      </c>
    </row>
    <row r="33" spans="1:9" ht="18.899999999999999" customHeight="1">
      <c r="A33" s="1" t="s">
        <v>40</v>
      </c>
      <c r="B33" s="76">
        <v>129.15</v>
      </c>
      <c r="C33" s="77">
        <v>55.006661145717061</v>
      </c>
      <c r="D33" s="76">
        <v>27.626000000000001</v>
      </c>
      <c r="E33" s="77">
        <v>51.143451143451131</v>
      </c>
      <c r="F33" s="76">
        <v>276.68400000000003</v>
      </c>
      <c r="G33" s="77">
        <v>42.678719684820123</v>
      </c>
      <c r="H33" s="76">
        <v>57.74</v>
      </c>
      <c r="I33" s="77">
        <v>53.588338564664582</v>
      </c>
    </row>
    <row r="34" spans="1:9" ht="24.6" customHeight="1">
      <c r="A34" s="1" t="s">
        <v>41</v>
      </c>
      <c r="B34" s="76">
        <v>73.75</v>
      </c>
      <c r="C34" s="77">
        <v>37.36519585017416</v>
      </c>
      <c r="D34" s="76">
        <v>9.9559999999999995</v>
      </c>
      <c r="E34" s="77">
        <v>94.986290638464567</v>
      </c>
      <c r="F34" s="76">
        <v>302.85000000000002</v>
      </c>
      <c r="G34" s="77">
        <v>24.996904484782448</v>
      </c>
      <c r="H34" s="76">
        <v>38.558</v>
      </c>
      <c r="I34" s="77">
        <v>133.71317735483089</v>
      </c>
    </row>
    <row r="35" spans="1:9" ht="18.899999999999999" customHeight="1">
      <c r="A35" s="1" t="s">
        <v>42</v>
      </c>
      <c r="B35" s="76">
        <v>59.295999999999999</v>
      </c>
      <c r="C35" s="77">
        <v>43.546044349762752</v>
      </c>
      <c r="D35" s="76">
        <v>11.718</v>
      </c>
      <c r="E35" s="77">
        <v>98.441998306519906</v>
      </c>
      <c r="F35" s="76">
        <v>156.02799999999999</v>
      </c>
      <c r="G35" s="77">
        <v>32.360600945020821</v>
      </c>
      <c r="H35" s="76">
        <v>28.25</v>
      </c>
      <c r="I35" s="77">
        <v>78.684376976597093</v>
      </c>
    </row>
    <row r="36" spans="1:9" ht="18.899999999999999" customHeight="1">
      <c r="A36" s="1" t="s">
        <v>43</v>
      </c>
      <c r="B36" s="76">
        <v>8.4410000000000007</v>
      </c>
      <c r="C36" s="77">
        <v>39.359418854218262</v>
      </c>
      <c r="D36" s="76">
        <v>1.4410000000000001</v>
      </c>
      <c r="E36" s="77">
        <v>120.00000000000003</v>
      </c>
      <c r="F36" s="76">
        <v>27.844000000000001</v>
      </c>
      <c r="G36" s="77">
        <v>16.7708114908786</v>
      </c>
      <c r="H36" s="76">
        <v>4.0590000000000002</v>
      </c>
      <c r="I36" s="77">
        <v>54.510848877046072</v>
      </c>
    </row>
    <row r="37" spans="1:9" ht="18" customHeight="1">
      <c r="A37" s="13" t="s">
        <v>196</v>
      </c>
      <c r="B37" s="76">
        <v>141.48699999999999</v>
      </c>
      <c r="C37" s="77">
        <v>40.011281097235155</v>
      </c>
      <c r="D37" s="76">
        <v>23.114999999999998</v>
      </c>
      <c r="E37" s="77">
        <v>98.139893708211901</v>
      </c>
      <c r="F37" s="76">
        <v>486.72200000000004</v>
      </c>
      <c r="G37" s="77">
        <v>26.746560003333215</v>
      </c>
      <c r="H37" s="76">
        <v>70.86699999999999</v>
      </c>
      <c r="I37" s="77">
        <v>102.85387147559754</v>
      </c>
    </row>
    <row r="38" spans="1:9" ht="12.75" customHeight="1">
      <c r="A38" s="20"/>
      <c r="B38" s="20"/>
      <c r="C38" s="20"/>
      <c r="D38" s="20"/>
      <c r="E38" s="20"/>
      <c r="F38" s="20"/>
      <c r="G38" s="20"/>
      <c r="H38" s="20"/>
      <c r="I38" s="20"/>
    </row>
    <row r="39" spans="1:9" ht="12.75" customHeight="1">
      <c r="A39" s="20"/>
      <c r="B39" s="20"/>
      <c r="C39" s="20"/>
      <c r="D39" s="20"/>
      <c r="E39" s="20"/>
      <c r="F39" s="20"/>
      <c r="G39" s="20"/>
      <c r="H39" s="20"/>
      <c r="I39" s="20"/>
    </row>
    <row r="40" spans="1:9" ht="12.75" customHeight="1">
      <c r="A40" s="20"/>
      <c r="B40" s="20"/>
      <c r="C40" s="20"/>
      <c r="D40" s="20"/>
      <c r="E40" s="20"/>
      <c r="F40" s="20"/>
      <c r="G40" s="20"/>
      <c r="H40" s="20"/>
      <c r="I40" s="20"/>
    </row>
    <row r="41" spans="1:9" ht="12.75" customHeight="1">
      <c r="A41" s="20"/>
      <c r="B41" s="20"/>
      <c r="C41" s="20"/>
      <c r="D41" s="20"/>
      <c r="E41" s="20"/>
      <c r="F41" s="20"/>
      <c r="G41" s="20"/>
      <c r="H41" s="20"/>
      <c r="I41" s="20"/>
    </row>
    <row r="42" spans="1:9" ht="12.75" customHeight="1">
      <c r="A42" s="20"/>
      <c r="B42" s="20"/>
      <c r="C42" s="20"/>
      <c r="D42" s="20"/>
      <c r="E42" s="20"/>
      <c r="F42" s="20"/>
      <c r="G42" s="20"/>
      <c r="H42" s="20"/>
      <c r="I42" s="20"/>
    </row>
    <row r="43" spans="1:9" ht="12.75" customHeight="1">
      <c r="A43" s="20"/>
      <c r="B43" s="20"/>
      <c r="C43" s="20"/>
      <c r="D43" s="20"/>
      <c r="E43" s="20"/>
      <c r="F43" s="20"/>
      <c r="G43" s="20"/>
      <c r="H43" s="20"/>
      <c r="I43" s="20"/>
    </row>
    <row r="44" spans="1:9" ht="12.75" customHeight="1">
      <c r="A44" s="20"/>
      <c r="B44" s="20"/>
      <c r="C44" s="20"/>
      <c r="D44" s="20"/>
      <c r="E44" s="20"/>
      <c r="F44" s="20"/>
      <c r="G44" s="20"/>
      <c r="H44" s="20"/>
      <c r="I44" s="20"/>
    </row>
    <row r="45" spans="1:9" ht="12.75" customHeight="1">
      <c r="A45" s="20"/>
      <c r="B45" s="20"/>
      <c r="C45" s="20"/>
      <c r="D45" s="20"/>
      <c r="E45" s="20"/>
      <c r="F45" s="20"/>
      <c r="G45" s="20"/>
      <c r="H45" s="20"/>
      <c r="I45" s="20"/>
    </row>
    <row r="46" spans="1:9" ht="12.75" customHeight="1">
      <c r="A46" s="20"/>
      <c r="B46" s="20"/>
      <c r="C46" s="20"/>
      <c r="D46" s="20"/>
      <c r="E46" s="20"/>
      <c r="F46" s="20"/>
      <c r="G46" s="20"/>
      <c r="H46" s="20"/>
      <c r="I46" s="20"/>
    </row>
    <row r="47" spans="1:9" ht="12.75" customHeight="1">
      <c r="A47" s="20"/>
      <c r="B47" s="20"/>
      <c r="C47" s="20"/>
      <c r="D47" s="20"/>
      <c r="E47" s="20"/>
      <c r="F47" s="20"/>
      <c r="G47" s="20"/>
      <c r="H47" s="20"/>
      <c r="I47" s="20"/>
    </row>
    <row r="48" spans="1:9" ht="12.75" customHeight="1">
      <c r="A48" s="20"/>
      <c r="B48" s="20"/>
      <c r="C48" s="20"/>
      <c r="D48" s="20"/>
      <c r="E48" s="20"/>
      <c r="F48" s="20"/>
      <c r="G48" s="20"/>
      <c r="H48" s="20"/>
      <c r="I48" s="20"/>
    </row>
    <row r="49" spans="1:9" ht="14.85" customHeight="1">
      <c r="A49" s="20"/>
      <c r="B49" s="20"/>
      <c r="C49" s="20"/>
      <c r="D49" s="20"/>
      <c r="E49" s="20"/>
      <c r="F49" s="20"/>
      <c r="G49" s="20"/>
      <c r="H49" s="20"/>
      <c r="I49" s="20"/>
    </row>
    <row r="50" spans="1:9" ht="14.85" customHeight="1">
      <c r="A50" s="20"/>
      <c r="B50" s="20"/>
      <c r="C50" s="20"/>
      <c r="D50" s="20"/>
      <c r="E50" s="20"/>
      <c r="F50" s="20"/>
      <c r="G50" s="20"/>
      <c r="H50" s="20"/>
      <c r="I50" s="20"/>
    </row>
    <row r="51" spans="1:9" ht="14.85" customHeight="1">
      <c r="A51" s="20"/>
      <c r="B51" s="20"/>
      <c r="C51" s="20"/>
      <c r="D51" s="20"/>
      <c r="E51" s="20"/>
      <c r="F51" s="20"/>
      <c r="G51" s="20"/>
      <c r="H51" s="20"/>
      <c r="I51" s="20"/>
    </row>
    <row r="52" spans="1:9" ht="14.85" customHeight="1">
      <c r="A52" s="20"/>
      <c r="B52" s="20"/>
      <c r="C52" s="20"/>
      <c r="D52" s="20"/>
      <c r="E52" s="20"/>
      <c r="F52" s="20"/>
      <c r="G52" s="20"/>
      <c r="H52" s="20"/>
      <c r="I52" s="20"/>
    </row>
    <row r="53" spans="1:9" ht="14.85" customHeight="1">
      <c r="A53" s="20"/>
      <c r="B53" s="20"/>
      <c r="C53" s="20"/>
      <c r="D53" s="20"/>
      <c r="E53" s="20"/>
      <c r="F53" s="20"/>
      <c r="G53" s="20"/>
      <c r="H53" s="20"/>
      <c r="I53" s="20"/>
    </row>
    <row r="54" spans="1:9" ht="14.85" customHeight="1">
      <c r="A54" s="20"/>
      <c r="B54" s="20"/>
      <c r="C54" s="20"/>
      <c r="D54" s="20"/>
      <c r="E54" s="20"/>
      <c r="F54" s="20"/>
      <c r="G54" s="20"/>
      <c r="H54" s="20"/>
      <c r="I54" s="20"/>
    </row>
    <row r="55" spans="1:9" ht="14.85" customHeight="1">
      <c r="A55" s="20"/>
      <c r="B55" s="20"/>
      <c r="C55" s="20"/>
      <c r="D55" s="20"/>
      <c r="E55" s="20"/>
      <c r="F55" s="20"/>
      <c r="G55" s="20"/>
      <c r="H55" s="20"/>
      <c r="I55" s="20"/>
    </row>
    <row r="56" spans="1:9" ht="14.85" customHeight="1">
      <c r="A56" s="20"/>
      <c r="B56" s="20"/>
      <c r="C56" s="20"/>
      <c r="D56" s="20"/>
      <c r="E56" s="20"/>
      <c r="F56" s="20"/>
      <c r="G56" s="20"/>
      <c r="H56" s="20"/>
      <c r="I56" s="20"/>
    </row>
    <row r="57" spans="1:9" ht="14.85" customHeight="1">
      <c r="A57" s="20"/>
      <c r="B57" s="20"/>
      <c r="C57" s="20"/>
      <c r="D57" s="20"/>
      <c r="E57" s="20"/>
      <c r="F57" s="20"/>
      <c r="G57" s="20"/>
      <c r="H57" s="20"/>
      <c r="I57" s="20"/>
    </row>
    <row r="58" spans="1:9" ht="14.85" customHeight="1">
      <c r="A58" s="20"/>
      <c r="B58" s="20"/>
      <c r="C58" s="20"/>
      <c r="D58" s="20"/>
      <c r="E58" s="20"/>
      <c r="F58" s="20"/>
      <c r="G58" s="20"/>
      <c r="H58" s="20"/>
      <c r="I58" s="20"/>
    </row>
    <row r="59" spans="1:9" ht="14.85" customHeight="1">
      <c r="A59" s="20"/>
      <c r="B59" s="20"/>
      <c r="C59" s="20"/>
      <c r="D59" s="20"/>
      <c r="E59" s="20"/>
      <c r="F59" s="20"/>
      <c r="G59" s="20"/>
      <c r="H59" s="20"/>
      <c r="I59" s="20"/>
    </row>
    <row r="60" spans="1:9" ht="14.85" customHeight="1">
      <c r="A60" s="20"/>
      <c r="B60" s="20"/>
      <c r="C60" s="20"/>
      <c r="D60" s="20"/>
      <c r="E60" s="20"/>
      <c r="F60" s="20"/>
      <c r="G60" s="20"/>
      <c r="H60" s="20"/>
      <c r="I60" s="20"/>
    </row>
    <row r="61" spans="1:9" ht="14.85" customHeight="1">
      <c r="A61" s="20"/>
      <c r="B61" s="20"/>
      <c r="C61" s="20"/>
      <c r="D61" s="20"/>
      <c r="E61" s="20"/>
      <c r="F61" s="20"/>
      <c r="G61" s="20"/>
      <c r="H61" s="20"/>
      <c r="I61" s="20"/>
    </row>
    <row r="62" spans="1:9" ht="14.85" customHeight="1">
      <c r="A62" s="20"/>
      <c r="B62" s="20"/>
      <c r="C62" s="20"/>
      <c r="D62" s="20"/>
      <c r="E62" s="20"/>
      <c r="F62" s="20"/>
      <c r="G62" s="20"/>
      <c r="H62" s="20"/>
      <c r="I62" s="20"/>
    </row>
    <row r="63" spans="1:9" ht="14.85" customHeight="1">
      <c r="A63" s="20"/>
      <c r="B63" s="20"/>
      <c r="C63" s="20"/>
      <c r="D63" s="20"/>
      <c r="E63" s="20"/>
      <c r="F63" s="20"/>
      <c r="G63" s="20"/>
      <c r="H63" s="20"/>
      <c r="I63" s="20"/>
    </row>
    <row r="64" spans="1:9" ht="14.85" customHeight="1">
      <c r="A64" s="20"/>
      <c r="B64" s="20"/>
      <c r="C64" s="20"/>
      <c r="D64" s="20"/>
      <c r="E64" s="20"/>
      <c r="F64" s="20"/>
      <c r="G64" s="20"/>
      <c r="H64" s="20"/>
      <c r="I64" s="20"/>
    </row>
    <row r="65" spans="1:9" ht="14.85" customHeight="1">
      <c r="A65" s="20"/>
      <c r="B65" s="20"/>
      <c r="C65" s="20"/>
      <c r="D65" s="20"/>
      <c r="E65" s="20"/>
      <c r="F65" s="20"/>
      <c r="G65" s="20"/>
      <c r="H65" s="20"/>
      <c r="I65" s="20"/>
    </row>
    <row r="66" spans="1:9" ht="14.85" customHeight="1">
      <c r="A66" s="20"/>
      <c r="B66" s="20"/>
      <c r="C66" s="20"/>
      <c r="D66" s="20"/>
      <c r="E66" s="20"/>
      <c r="F66" s="20"/>
      <c r="G66" s="20"/>
      <c r="H66" s="20"/>
      <c r="I66" s="20"/>
    </row>
    <row r="67" spans="1:9" ht="14.85" customHeight="1">
      <c r="A67" s="79"/>
      <c r="B67" s="9"/>
      <c r="C67" s="9"/>
      <c r="D67" s="9"/>
      <c r="E67" s="9"/>
      <c r="H67" s="20"/>
      <c r="I67" s="20"/>
    </row>
    <row r="68" spans="1:9" ht="14.85" customHeight="1">
      <c r="A68" s="30"/>
      <c r="B68" s="9"/>
      <c r="C68" s="9"/>
      <c r="D68" s="9"/>
      <c r="E68" s="9"/>
      <c r="H68" s="20"/>
      <c r="I68" s="20"/>
    </row>
    <row r="69" spans="1:9">
      <c r="A69" s="8"/>
      <c r="B69" s="8"/>
      <c r="C69" s="8"/>
      <c r="D69" s="8"/>
      <c r="E69" s="8"/>
      <c r="G69" s="52"/>
      <c r="H69" s="52"/>
      <c r="I69" s="52"/>
    </row>
    <row r="70" spans="1:9">
      <c r="A70" s="8"/>
      <c r="B70" s="8"/>
      <c r="C70" s="8"/>
      <c r="D70" s="8"/>
      <c r="E70" s="8"/>
    </row>
    <row r="71" spans="1:9">
      <c r="A71" s="8"/>
      <c r="B71" s="8"/>
      <c r="C71" s="8"/>
      <c r="D71" s="8"/>
      <c r="E71" s="8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3.8"/>
  <cols>
    <col min="1" max="1" width="26.09765625" style="18" customWidth="1"/>
    <col min="2" max="9" width="7.09765625" style="18" customWidth="1"/>
    <col min="10" max="16384" width="11" style="18"/>
  </cols>
  <sheetData>
    <row r="1" spans="1:9" ht="16.5" customHeight="1">
      <c r="A1" s="8" t="s">
        <v>229</v>
      </c>
      <c r="B1" s="80"/>
    </row>
    <row r="2" spans="1:9" s="19" customFormat="1" ht="12.75" customHeight="1">
      <c r="A2" s="72" t="s">
        <v>202</v>
      </c>
    </row>
    <row r="3" spans="1:9" s="19" customFormat="1" ht="12.75" customHeight="1">
      <c r="A3" s="54" t="s">
        <v>199</v>
      </c>
    </row>
    <row r="4" spans="1:9" ht="15.9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>
      <c r="A5" s="98"/>
      <c r="B5" s="33" t="s">
        <v>201</v>
      </c>
      <c r="C5" s="34" t="s">
        <v>101</v>
      </c>
      <c r="D5" s="34" t="s">
        <v>135</v>
      </c>
      <c r="E5" s="35" t="s">
        <v>101</v>
      </c>
      <c r="F5" s="36" t="s">
        <v>201</v>
      </c>
      <c r="G5" s="34" t="s">
        <v>101</v>
      </c>
      <c r="H5" s="34" t="s">
        <v>135</v>
      </c>
      <c r="I5" s="37" t="s">
        <v>101</v>
      </c>
    </row>
    <row r="6" spans="1:9" ht="14.1" customHeight="1">
      <c r="A6" s="99"/>
      <c r="B6" s="38" t="s">
        <v>4</v>
      </c>
      <c r="C6" s="39" t="s">
        <v>5</v>
      </c>
      <c r="D6" s="39" t="s">
        <v>4</v>
      </c>
      <c r="E6" s="40" t="s">
        <v>5</v>
      </c>
      <c r="F6" s="73" t="s">
        <v>4</v>
      </c>
      <c r="G6" s="39" t="s">
        <v>5</v>
      </c>
      <c r="H6" s="39" t="s">
        <v>4</v>
      </c>
      <c r="I6" s="41" t="s">
        <v>5</v>
      </c>
    </row>
    <row r="7" spans="1:9" s="24" customFormat="1" ht="30" customHeight="1">
      <c r="A7" s="51" t="s">
        <v>22</v>
      </c>
      <c r="B7" s="74">
        <v>1025.627</v>
      </c>
      <c r="C7" s="75">
        <v>52.668729783759716</v>
      </c>
      <c r="D7" s="74">
        <v>236.65100000000001</v>
      </c>
      <c r="E7" s="75">
        <v>71.054876109520933</v>
      </c>
      <c r="F7" s="74">
        <v>2048.04</v>
      </c>
      <c r="G7" s="75">
        <v>45.376541312608111</v>
      </c>
      <c r="H7" s="74">
        <v>492.74299999999999</v>
      </c>
      <c r="I7" s="75">
        <v>66.767523953605661</v>
      </c>
    </row>
    <row r="8" spans="1:9" ht="18.899999999999999" customHeight="1">
      <c r="A8" s="1" t="s">
        <v>23</v>
      </c>
      <c r="B8" s="76">
        <v>643.63</v>
      </c>
      <c r="C8" s="77">
        <v>51.648952337419672</v>
      </c>
      <c r="D8" s="76">
        <v>155.631</v>
      </c>
      <c r="E8" s="77">
        <v>71.975556930693074</v>
      </c>
      <c r="F8" s="76">
        <v>1252.5360000000001</v>
      </c>
      <c r="G8" s="77">
        <v>47.157388674669932</v>
      </c>
      <c r="H8" s="76">
        <v>312.71899999999999</v>
      </c>
      <c r="I8" s="77">
        <v>73.064556296521744</v>
      </c>
    </row>
    <row r="9" spans="1:9" ht="18.899999999999999" customHeight="1">
      <c r="A9" s="1" t="s">
        <v>26</v>
      </c>
      <c r="B9" s="76">
        <v>292.41399999999999</v>
      </c>
      <c r="C9" s="77">
        <v>64.119862379399564</v>
      </c>
      <c r="D9" s="76">
        <v>66.546000000000006</v>
      </c>
      <c r="E9" s="77">
        <v>74.675171273328601</v>
      </c>
      <c r="F9" s="76">
        <v>575.26</v>
      </c>
      <c r="G9" s="77">
        <v>53.844096661353632</v>
      </c>
      <c r="H9" s="76">
        <v>137.46199999999999</v>
      </c>
      <c r="I9" s="77">
        <v>65.626844990662079</v>
      </c>
    </row>
    <row r="10" spans="1:9" ht="18.899999999999999" customHeight="1">
      <c r="A10" s="1" t="s">
        <v>24</v>
      </c>
      <c r="B10" s="76">
        <v>65.400000000000006</v>
      </c>
      <c r="C10" s="77">
        <v>24.469482138439005</v>
      </c>
      <c r="D10" s="76">
        <v>9.9949999999999992</v>
      </c>
      <c r="E10" s="77">
        <v>44.729220967274841</v>
      </c>
      <c r="F10" s="76">
        <v>143.78</v>
      </c>
      <c r="G10" s="77">
        <v>20.785974108890514</v>
      </c>
      <c r="H10" s="76">
        <v>24.884</v>
      </c>
      <c r="I10" s="77">
        <v>60.159618974061914</v>
      </c>
    </row>
    <row r="11" spans="1:9" ht="18.899999999999999" customHeight="1">
      <c r="A11" s="1" t="s">
        <v>25</v>
      </c>
      <c r="B11" s="76">
        <v>24.183</v>
      </c>
      <c r="C11" s="77">
        <v>45.121219395103196</v>
      </c>
      <c r="D11" s="76">
        <v>4.4790000000000001</v>
      </c>
      <c r="E11" s="77">
        <v>57.213057213057198</v>
      </c>
      <c r="F11" s="76">
        <v>76.463999999999999</v>
      </c>
      <c r="G11" s="77">
        <v>18.240861013174992</v>
      </c>
      <c r="H11" s="76">
        <v>17.678000000000001</v>
      </c>
      <c r="I11" s="77">
        <v>8.8546798029556726</v>
      </c>
    </row>
    <row r="12" spans="1:9" ht="18.899999999999999" customHeight="1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899999999999999" customHeight="1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899999999999999" customHeight="1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899999999999999" customHeight="1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899999999999999" customHeight="1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24" customFormat="1" ht="30" customHeight="1">
      <c r="A18" s="13" t="s">
        <v>28</v>
      </c>
      <c r="B18" s="74">
        <v>1025.6270000000002</v>
      </c>
      <c r="C18" s="75">
        <v>52.668729783759716</v>
      </c>
      <c r="D18" s="74">
        <v>236.65099999999998</v>
      </c>
      <c r="E18" s="75">
        <v>71.054876109520933</v>
      </c>
      <c r="F18" s="74">
        <v>2048.0399999999995</v>
      </c>
      <c r="G18" s="75">
        <v>45.376541312608111</v>
      </c>
      <c r="H18" s="74">
        <v>492.74300000000005</v>
      </c>
      <c r="I18" s="75">
        <v>66.767523953605661</v>
      </c>
    </row>
    <row r="19" spans="1:9" ht="18.899999999999999" customHeight="1">
      <c r="A19" s="1" t="s">
        <v>29</v>
      </c>
      <c r="B19" s="76">
        <v>58.097999999999999</v>
      </c>
      <c r="C19" s="77">
        <v>44.396669566297987</v>
      </c>
      <c r="D19" s="76">
        <v>14.226000000000001</v>
      </c>
      <c r="E19" s="77">
        <v>62.731640356897742</v>
      </c>
      <c r="F19" s="76">
        <v>124.172</v>
      </c>
      <c r="G19" s="77">
        <v>40.59011344851794</v>
      </c>
      <c r="H19" s="76">
        <v>31.169</v>
      </c>
      <c r="I19" s="77">
        <v>53.829829236995351</v>
      </c>
    </row>
    <row r="20" spans="1:9" ht="18.899999999999999" customHeight="1">
      <c r="A20" s="1" t="s">
        <v>30</v>
      </c>
      <c r="B20" s="76">
        <v>41.106000000000002</v>
      </c>
      <c r="C20" s="77">
        <v>15.181573638197719</v>
      </c>
      <c r="D20" s="76">
        <v>12.475</v>
      </c>
      <c r="E20" s="77">
        <v>63.392272429600524</v>
      </c>
      <c r="F20" s="76">
        <v>99.34</v>
      </c>
      <c r="G20" s="77">
        <v>11.945007888212757</v>
      </c>
      <c r="H20" s="76">
        <v>30.154</v>
      </c>
      <c r="I20" s="77">
        <v>55.033419023136247</v>
      </c>
    </row>
    <row r="21" spans="1:9" ht="18.899999999999999" customHeight="1">
      <c r="A21" s="1" t="s">
        <v>31</v>
      </c>
      <c r="B21" s="76">
        <v>24.434999999999999</v>
      </c>
      <c r="C21" s="77">
        <v>17.85559253364201</v>
      </c>
      <c r="D21" s="76">
        <v>3.9950000000000001</v>
      </c>
      <c r="E21" s="77">
        <v>28.787878787878782</v>
      </c>
      <c r="F21" s="76">
        <v>61.012999999999998</v>
      </c>
      <c r="G21" s="77">
        <v>12.619979326639097</v>
      </c>
      <c r="H21" s="76">
        <v>10.648</v>
      </c>
      <c r="I21" s="77">
        <v>31.978185423896889</v>
      </c>
    </row>
    <row r="22" spans="1:9" ht="18.899999999999999" customHeight="1">
      <c r="A22" s="1" t="s">
        <v>32</v>
      </c>
      <c r="B22" s="76">
        <v>123.639</v>
      </c>
      <c r="C22" s="77">
        <v>27.916528720410525</v>
      </c>
      <c r="D22" s="76">
        <v>30.696000000000002</v>
      </c>
      <c r="E22" s="77">
        <v>57.585091637147684</v>
      </c>
      <c r="F22" s="76">
        <v>284.52499999999998</v>
      </c>
      <c r="G22" s="77">
        <v>23.044222835347128</v>
      </c>
      <c r="H22" s="76">
        <v>71.971000000000004</v>
      </c>
      <c r="I22" s="77">
        <v>50.629970699037244</v>
      </c>
    </row>
    <row r="23" spans="1:9" ht="18.899999999999999" customHeight="1">
      <c r="A23" s="1" t="s">
        <v>33</v>
      </c>
      <c r="B23" s="76">
        <v>53.262999999999998</v>
      </c>
      <c r="C23" s="77">
        <v>18.573018699910946</v>
      </c>
      <c r="D23" s="76">
        <v>11.363</v>
      </c>
      <c r="E23" s="77">
        <v>67.868222780322043</v>
      </c>
      <c r="F23" s="76">
        <v>132.36799999999999</v>
      </c>
      <c r="G23" s="77">
        <v>15.114620656068453</v>
      </c>
      <c r="H23" s="76">
        <v>31.86</v>
      </c>
      <c r="I23" s="77">
        <v>72.337318115432481</v>
      </c>
    </row>
    <row r="24" spans="1:9" ht="18.899999999999999" customHeight="1">
      <c r="A24" s="1" t="s">
        <v>34</v>
      </c>
      <c r="B24" s="76">
        <v>97.509</v>
      </c>
      <c r="C24" s="77">
        <v>44.393602843180815</v>
      </c>
      <c r="D24" s="76">
        <v>22.434000000000001</v>
      </c>
      <c r="E24" s="77">
        <v>58.802293480569119</v>
      </c>
      <c r="F24" s="76">
        <v>189.239</v>
      </c>
      <c r="G24" s="77">
        <v>42.52607795142157</v>
      </c>
      <c r="H24" s="76">
        <v>40.246000000000002</v>
      </c>
      <c r="I24" s="77">
        <v>62.190698799065046</v>
      </c>
    </row>
    <row r="25" spans="1:9" ht="18.899999999999999" customHeight="1">
      <c r="A25" s="1" t="s">
        <v>35</v>
      </c>
      <c r="B25" s="76">
        <v>751.21600000000001</v>
      </c>
      <c r="C25" s="77">
        <v>62.357329806156571</v>
      </c>
      <c r="D25" s="76">
        <v>172.15799999999999</v>
      </c>
      <c r="E25" s="77">
        <v>75.719841180733482</v>
      </c>
      <c r="F25" s="76">
        <v>1441.9079999999999</v>
      </c>
      <c r="G25" s="77">
        <v>55.080223106061425</v>
      </c>
      <c r="H25" s="76">
        <v>348.666</v>
      </c>
      <c r="I25" s="77">
        <v>70.591919211687696</v>
      </c>
    </row>
    <row r="26" spans="1:9" s="24" customFormat="1" ht="30" customHeight="1">
      <c r="A26" s="13" t="s">
        <v>36</v>
      </c>
      <c r="B26" s="74">
        <v>1025.627</v>
      </c>
      <c r="C26" s="75">
        <v>52.668729783759716</v>
      </c>
      <c r="D26" s="74">
        <v>236.65099999999995</v>
      </c>
      <c r="E26" s="75">
        <v>71.054876109520933</v>
      </c>
      <c r="F26" s="74">
        <v>2048.04</v>
      </c>
      <c r="G26" s="75">
        <v>45.376541312608111</v>
      </c>
      <c r="H26" s="74">
        <v>492.74300000000005</v>
      </c>
      <c r="I26" s="75">
        <v>66.767523953605661</v>
      </c>
    </row>
    <row r="27" spans="1:9" ht="18.899999999999999" customHeight="1">
      <c r="A27" s="1" t="s">
        <v>83</v>
      </c>
      <c r="B27" s="76">
        <v>134.95400000000001</v>
      </c>
      <c r="C27" s="77">
        <v>44.050808560602007</v>
      </c>
      <c r="D27" s="76">
        <v>30.228999999999999</v>
      </c>
      <c r="E27" s="77">
        <v>54.845814977973561</v>
      </c>
      <c r="F27" s="76">
        <v>275.86399999999998</v>
      </c>
      <c r="G27" s="77">
        <v>34.885608531320145</v>
      </c>
      <c r="H27" s="76">
        <v>61.526000000000003</v>
      </c>
      <c r="I27" s="77">
        <v>48.123359895996344</v>
      </c>
    </row>
    <row r="28" spans="1:9" ht="18.899999999999999" customHeight="1">
      <c r="A28" s="1" t="s">
        <v>37</v>
      </c>
      <c r="B28" s="76">
        <v>77.718000000000004</v>
      </c>
      <c r="C28" s="77">
        <v>35.126488742067295</v>
      </c>
      <c r="D28" s="76">
        <v>17.562000000000001</v>
      </c>
      <c r="E28" s="77">
        <v>39.746956314156137</v>
      </c>
      <c r="F28" s="76">
        <v>149.62899999999999</v>
      </c>
      <c r="G28" s="77">
        <v>39.952672241240606</v>
      </c>
      <c r="H28" s="76">
        <v>32.512</v>
      </c>
      <c r="I28" s="77">
        <v>52.266766579243154</v>
      </c>
    </row>
    <row r="29" spans="1:9" ht="18.899999999999999" customHeight="1">
      <c r="A29" s="1" t="s">
        <v>38</v>
      </c>
      <c r="B29" s="76">
        <v>152.749</v>
      </c>
      <c r="C29" s="77">
        <v>33.918692629382519</v>
      </c>
      <c r="D29" s="76">
        <v>46.776000000000003</v>
      </c>
      <c r="E29" s="77">
        <v>74.71333059425541</v>
      </c>
      <c r="F29" s="76">
        <v>337.37700000000001</v>
      </c>
      <c r="G29" s="77">
        <v>27.112053862412736</v>
      </c>
      <c r="H29" s="76">
        <v>101.514</v>
      </c>
      <c r="I29" s="77">
        <v>68.970338559872147</v>
      </c>
    </row>
    <row r="30" spans="1:9" s="24" customFormat="1" ht="18.899999999999999" customHeight="1">
      <c r="A30" s="13" t="s">
        <v>39</v>
      </c>
      <c r="B30" s="76">
        <v>365.42099999999999</v>
      </c>
      <c r="C30" s="77">
        <v>37.759037325502049</v>
      </c>
      <c r="D30" s="76">
        <v>94.566999999999993</v>
      </c>
      <c r="E30" s="77">
        <v>60.658829125751765</v>
      </c>
      <c r="F30" s="76">
        <v>762.87</v>
      </c>
      <c r="G30" s="77">
        <v>32.248009874351652</v>
      </c>
      <c r="H30" s="76">
        <v>195.55199999999999</v>
      </c>
      <c r="I30" s="77">
        <v>59.028031911000511</v>
      </c>
    </row>
    <row r="31" spans="1:9" ht="28.5" customHeight="1">
      <c r="A31" s="1" t="s">
        <v>195</v>
      </c>
      <c r="B31" s="76">
        <v>202.47900000000001</v>
      </c>
      <c r="C31" s="77">
        <v>62.857418623169167</v>
      </c>
      <c r="D31" s="76">
        <v>39.314</v>
      </c>
      <c r="E31" s="77">
        <v>85.91695828998391</v>
      </c>
      <c r="F31" s="76">
        <v>388.66500000000002</v>
      </c>
      <c r="G31" s="77">
        <v>56.28304777376124</v>
      </c>
      <c r="H31" s="76">
        <v>81.406000000000006</v>
      </c>
      <c r="I31" s="77">
        <v>87.403024931513158</v>
      </c>
    </row>
    <row r="32" spans="1:9" ht="18.899999999999999" customHeight="1">
      <c r="A32" s="1" t="s">
        <v>85</v>
      </c>
      <c r="B32" s="76">
        <v>254.857</v>
      </c>
      <c r="C32" s="77">
        <v>74.703180696462852</v>
      </c>
      <c r="D32" s="76">
        <v>58.58</v>
      </c>
      <c r="E32" s="77">
        <v>84.824104748383036</v>
      </c>
      <c r="F32" s="76">
        <v>512.13800000000003</v>
      </c>
      <c r="G32" s="77">
        <v>63.533021895386241</v>
      </c>
      <c r="H32" s="76">
        <v>132.80099999999999</v>
      </c>
      <c r="I32" s="77">
        <v>64.706247131925238</v>
      </c>
    </row>
    <row r="33" spans="1:9" ht="18.899999999999999" customHeight="1">
      <c r="A33" s="1" t="s">
        <v>40</v>
      </c>
      <c r="B33" s="76">
        <v>109.702</v>
      </c>
      <c r="C33" s="77">
        <v>48.683960857661759</v>
      </c>
      <c r="D33" s="76">
        <v>26.367999999999999</v>
      </c>
      <c r="E33" s="77">
        <v>49.385303948784781</v>
      </c>
      <c r="F33" s="76">
        <v>203.19</v>
      </c>
      <c r="G33" s="77">
        <v>41.001353179972938</v>
      </c>
      <c r="H33" s="76">
        <v>48.872999999999998</v>
      </c>
      <c r="I33" s="77">
        <v>54.24648887486191</v>
      </c>
    </row>
    <row r="34" spans="1:9" ht="24.6" customHeight="1">
      <c r="A34" s="1" t="s">
        <v>41</v>
      </c>
      <c r="B34" s="76">
        <v>33.723999999999997</v>
      </c>
      <c r="C34" s="77">
        <v>54.314999542417866</v>
      </c>
      <c r="D34" s="76">
        <v>5.4619999999999997</v>
      </c>
      <c r="E34" s="77">
        <v>85.972080354102815</v>
      </c>
      <c r="F34" s="76">
        <v>66.661000000000001</v>
      </c>
      <c r="G34" s="77">
        <v>50.161061428603603</v>
      </c>
      <c r="H34" s="76">
        <v>10.835000000000001</v>
      </c>
      <c r="I34" s="77">
        <v>95.084623694634502</v>
      </c>
    </row>
    <row r="35" spans="1:9" ht="18.899999999999999" customHeight="1">
      <c r="A35" s="1" t="s">
        <v>42</v>
      </c>
      <c r="B35" s="76">
        <v>51.68</v>
      </c>
      <c r="C35" s="77">
        <v>46.555880100955676</v>
      </c>
      <c r="D35" s="76">
        <v>11.007999999999999</v>
      </c>
      <c r="E35" s="77">
        <v>100.58309037900875</v>
      </c>
      <c r="F35" s="76">
        <v>100.328</v>
      </c>
      <c r="G35" s="77">
        <v>41.997027811195267</v>
      </c>
      <c r="H35" s="76">
        <v>20.88</v>
      </c>
      <c r="I35" s="77">
        <v>109.42828485456371</v>
      </c>
    </row>
    <row r="36" spans="1:9" ht="18.899999999999999" customHeight="1">
      <c r="A36" s="1" t="s">
        <v>43</v>
      </c>
      <c r="B36" s="76">
        <v>7.7640000000000002</v>
      </c>
      <c r="C36" s="77">
        <v>42.983425414364632</v>
      </c>
      <c r="D36" s="76">
        <v>1.3520000000000001</v>
      </c>
      <c r="E36" s="77">
        <v>137.60984182776804</v>
      </c>
      <c r="F36" s="76">
        <v>14.188000000000001</v>
      </c>
      <c r="G36" s="77">
        <v>29.950540392013181</v>
      </c>
      <c r="H36" s="76">
        <v>2.3959999999999999</v>
      </c>
      <c r="I36" s="77">
        <v>95.911692559280453</v>
      </c>
    </row>
    <row r="37" spans="1:9" ht="18" customHeight="1">
      <c r="A37" s="13" t="s">
        <v>196</v>
      </c>
      <c r="B37" s="76">
        <v>93.168000000000006</v>
      </c>
      <c r="C37" s="77">
        <v>48.956784498057459</v>
      </c>
      <c r="D37" s="76">
        <v>17.821999999999999</v>
      </c>
      <c r="E37" s="77">
        <v>98.154325105625986</v>
      </c>
      <c r="F37" s="76">
        <v>181.17699999999999</v>
      </c>
      <c r="G37" s="77">
        <v>43.830081133004143</v>
      </c>
      <c r="H37" s="76">
        <v>34.110999999999997</v>
      </c>
      <c r="I37" s="77">
        <v>103.68424195378276</v>
      </c>
    </row>
    <row r="38" spans="1:9" ht="12.75" customHeight="1">
      <c r="A38" s="20"/>
      <c r="D38" s="20"/>
      <c r="E38" s="20"/>
      <c r="F38" s="20"/>
    </row>
    <row r="39" spans="1:9" ht="12.75" customHeight="1">
      <c r="A39" s="20"/>
      <c r="B39" s="76"/>
      <c r="C39" s="77"/>
      <c r="D39" s="20"/>
      <c r="E39" s="20"/>
      <c r="F39" s="20"/>
    </row>
    <row r="40" spans="1:9" ht="12.75" customHeight="1">
      <c r="A40" s="20"/>
      <c r="B40" s="76"/>
      <c r="C40" s="77"/>
      <c r="D40" s="20"/>
      <c r="E40" s="20"/>
      <c r="F40" s="20"/>
    </row>
    <row r="41" spans="1:9" ht="12.75" customHeight="1">
      <c r="A41" s="20"/>
      <c r="B41" s="76"/>
      <c r="C41" s="77"/>
      <c r="D41" s="20"/>
      <c r="E41" s="20"/>
      <c r="F41" s="20"/>
    </row>
    <row r="42" spans="1:9" ht="12.75" customHeight="1">
      <c r="A42" s="20"/>
      <c r="B42" s="76"/>
      <c r="C42" s="77"/>
      <c r="D42" s="20"/>
      <c r="E42" s="20"/>
      <c r="F42" s="20"/>
    </row>
    <row r="43" spans="1:9" ht="12.75" customHeight="1">
      <c r="A43" s="20"/>
      <c r="B43" s="76"/>
      <c r="C43" s="77"/>
      <c r="D43" s="20"/>
      <c r="E43" s="20"/>
      <c r="F43" s="20"/>
    </row>
    <row r="44" spans="1:9" ht="12.75" customHeight="1">
      <c r="A44" s="20"/>
      <c r="B44" s="76"/>
      <c r="C44" s="20"/>
      <c r="D44" s="20"/>
      <c r="E44" s="20"/>
      <c r="F44" s="20"/>
    </row>
    <row r="45" spans="1:9" ht="12.75" customHeight="1">
      <c r="A45" s="20"/>
      <c r="B45" s="20"/>
      <c r="C45" s="20"/>
      <c r="D45" s="20"/>
      <c r="E45" s="20"/>
      <c r="F45" s="20"/>
    </row>
    <row r="46" spans="1:9" ht="12.75" customHeight="1">
      <c r="A46" s="20"/>
      <c r="B46" s="20"/>
      <c r="C46" s="20"/>
      <c r="D46" s="20"/>
      <c r="E46" s="20"/>
      <c r="F46" s="20"/>
    </row>
    <row r="47" spans="1:9" ht="12.75" customHeight="1">
      <c r="A47" s="20"/>
      <c r="B47" s="20"/>
      <c r="C47" s="20"/>
      <c r="D47" s="20"/>
      <c r="E47" s="20"/>
      <c r="F47" s="20"/>
    </row>
    <row r="48" spans="1:9" ht="12.75" customHeight="1">
      <c r="A48" s="20"/>
      <c r="B48" s="20"/>
      <c r="C48" s="20"/>
      <c r="D48" s="20"/>
      <c r="E48" s="20"/>
      <c r="F48" s="20"/>
    </row>
    <row r="49" spans="1:1" ht="14.85" customHeight="1">
      <c r="A49" s="20"/>
    </row>
    <row r="50" spans="1:1" ht="14.85" customHeight="1">
      <c r="A50" s="20"/>
    </row>
    <row r="51" spans="1:1" ht="14.85" customHeight="1">
      <c r="A51" s="20"/>
    </row>
    <row r="52" spans="1:1" ht="14.85" customHeight="1">
      <c r="A52" s="20"/>
    </row>
    <row r="53" spans="1:1" ht="14.85" customHeight="1">
      <c r="A53" s="20"/>
    </row>
    <row r="54" spans="1:1" ht="14.85" customHeight="1">
      <c r="A54" s="20"/>
    </row>
    <row r="55" spans="1:1" ht="14.85" customHeight="1">
      <c r="A55" s="20"/>
    </row>
    <row r="56" spans="1:1" ht="14.85" customHeight="1">
      <c r="A56" s="20"/>
    </row>
    <row r="57" spans="1:1" ht="14.85" customHeight="1">
      <c r="A57" s="20"/>
    </row>
    <row r="58" spans="1:1" ht="14.85" customHeight="1">
      <c r="A58" s="20"/>
    </row>
    <row r="59" spans="1:1" ht="14.85" customHeight="1">
      <c r="A59" s="20"/>
    </row>
    <row r="60" spans="1:1" ht="14.85" customHeight="1">
      <c r="A60" s="20"/>
    </row>
    <row r="61" spans="1:1" ht="14.85" customHeight="1">
      <c r="A61" s="20"/>
    </row>
    <row r="62" spans="1:1" ht="14.85" customHeight="1">
      <c r="A62" s="20"/>
    </row>
    <row r="63" spans="1:1" ht="14.85" customHeight="1">
      <c r="A63" s="20"/>
    </row>
    <row r="64" spans="1:1" ht="14.85" customHeight="1">
      <c r="A64" s="20"/>
    </row>
    <row r="65" spans="1:1" ht="14.85" customHeight="1">
      <c r="A65" s="20"/>
    </row>
    <row r="66" spans="1:1" ht="14.85" customHeight="1">
      <c r="A66" s="20"/>
    </row>
    <row r="67" spans="1:1" ht="14.85" customHeight="1">
      <c r="A67" s="79"/>
    </row>
    <row r="68" spans="1:1" ht="14.85" customHeight="1">
      <c r="A68" s="30"/>
    </row>
    <row r="69" spans="1:1">
      <c r="A69" s="8"/>
    </row>
    <row r="70" spans="1:1">
      <c r="A70" s="8"/>
    </row>
    <row r="71" spans="1:1">
      <c r="A71" s="8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3.8"/>
  <cols>
    <col min="1" max="1" width="26.09765625" style="18" customWidth="1"/>
    <col min="2" max="9" width="7.09765625" style="18" customWidth="1"/>
    <col min="10" max="16384" width="11" style="18"/>
  </cols>
  <sheetData>
    <row r="1" spans="1:9" ht="16.5" customHeight="1">
      <c r="A1" s="9" t="s">
        <v>217</v>
      </c>
      <c r="B1" s="80"/>
    </row>
    <row r="2" spans="1:9" s="19" customFormat="1" ht="12.75" customHeight="1">
      <c r="A2" s="81" t="s">
        <v>197</v>
      </c>
    </row>
    <row r="3" spans="1:9" s="19" customFormat="1" ht="12.75" customHeight="1">
      <c r="A3" s="26" t="s">
        <v>129</v>
      </c>
    </row>
    <row r="4" spans="1:9" ht="15.9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>
      <c r="A5" s="98"/>
      <c r="B5" s="33" t="s">
        <v>201</v>
      </c>
      <c r="C5" s="34" t="s">
        <v>101</v>
      </c>
      <c r="D5" s="34" t="s">
        <v>135</v>
      </c>
      <c r="E5" s="35" t="s">
        <v>101</v>
      </c>
      <c r="F5" s="36" t="s">
        <v>201</v>
      </c>
      <c r="G5" s="34" t="s">
        <v>101</v>
      </c>
      <c r="H5" s="34" t="s">
        <v>135</v>
      </c>
      <c r="I5" s="37" t="s">
        <v>101</v>
      </c>
    </row>
    <row r="6" spans="1:9" ht="14.1" customHeight="1">
      <c r="A6" s="99"/>
      <c r="B6" s="38" t="s">
        <v>4</v>
      </c>
      <c r="C6" s="39" t="s">
        <v>5</v>
      </c>
      <c r="D6" s="39" t="s">
        <v>4</v>
      </c>
      <c r="E6" s="40" t="s">
        <v>5</v>
      </c>
      <c r="F6" s="73" t="s">
        <v>4</v>
      </c>
      <c r="G6" s="39" t="s">
        <v>5</v>
      </c>
      <c r="H6" s="39" t="s">
        <v>4</v>
      </c>
      <c r="I6" s="41" t="s">
        <v>5</v>
      </c>
    </row>
    <row r="7" spans="1:9" s="24" customFormat="1" ht="29.1" customHeight="1">
      <c r="A7" s="51" t="s">
        <v>22</v>
      </c>
      <c r="B7" s="74">
        <v>2352.3649999999998</v>
      </c>
      <c r="C7" s="75">
        <v>61.893878236428861</v>
      </c>
      <c r="D7" s="74">
        <v>462.89499999999998</v>
      </c>
      <c r="E7" s="75">
        <v>95.718997082575783</v>
      </c>
      <c r="F7" s="74">
        <v>6114.1790000000001</v>
      </c>
      <c r="G7" s="75">
        <v>42.615535261440186</v>
      </c>
      <c r="H7" s="74">
        <v>1088.6110000000001</v>
      </c>
      <c r="I7" s="75">
        <v>79.57388336558239</v>
      </c>
    </row>
    <row r="8" spans="1:9" ht="18.899999999999999" customHeight="1">
      <c r="A8" s="1" t="s">
        <v>23</v>
      </c>
      <c r="B8" s="76">
        <v>1246.7460000000001</v>
      </c>
      <c r="C8" s="77">
        <v>63.137750595698407</v>
      </c>
      <c r="D8" s="76">
        <v>284.50299999999999</v>
      </c>
      <c r="E8" s="77">
        <v>99.463662240419524</v>
      </c>
      <c r="F8" s="76">
        <v>2439.2640000000001</v>
      </c>
      <c r="G8" s="77">
        <v>56.348644740485497</v>
      </c>
      <c r="H8" s="76">
        <v>578.81200000000001</v>
      </c>
      <c r="I8" s="77">
        <v>96.377873680210627</v>
      </c>
    </row>
    <row r="9" spans="1:9" ht="18.899999999999999" customHeight="1">
      <c r="A9" s="1" t="s">
        <v>26</v>
      </c>
      <c r="B9" s="76">
        <v>559.49800000000005</v>
      </c>
      <c r="C9" s="77">
        <v>77.345919285922577</v>
      </c>
      <c r="D9" s="76">
        <v>121.58799999999999</v>
      </c>
      <c r="E9" s="77">
        <v>96.404283845122507</v>
      </c>
      <c r="F9" s="76">
        <v>1109.3140000000001</v>
      </c>
      <c r="G9" s="77">
        <v>65.354046673583042</v>
      </c>
      <c r="H9" s="76">
        <v>257.95400000000001</v>
      </c>
      <c r="I9" s="77">
        <v>83.26063172253086</v>
      </c>
    </row>
    <row r="10" spans="1:9" ht="18.899999999999999" customHeight="1">
      <c r="A10" s="1" t="s">
        <v>24</v>
      </c>
      <c r="B10" s="76">
        <v>124.819</v>
      </c>
      <c r="C10" s="77">
        <v>32.118549880920881</v>
      </c>
      <c r="D10" s="76">
        <v>18.158999999999999</v>
      </c>
      <c r="E10" s="77">
        <v>61.729604560028491</v>
      </c>
      <c r="F10" s="76">
        <v>275.82600000000002</v>
      </c>
      <c r="G10" s="77">
        <v>26.688407128421815</v>
      </c>
      <c r="H10" s="76">
        <v>45.930999999999997</v>
      </c>
      <c r="I10" s="77">
        <v>62.553086070215159</v>
      </c>
    </row>
    <row r="11" spans="1:9" ht="18.899999999999999" customHeight="1">
      <c r="A11" s="1" t="s">
        <v>25</v>
      </c>
      <c r="B11" s="76">
        <v>46.058</v>
      </c>
      <c r="C11" s="77">
        <v>47.060889555860655</v>
      </c>
      <c r="D11" s="76">
        <v>8.4169999999999998</v>
      </c>
      <c r="E11" s="77">
        <v>69.697580645161281</v>
      </c>
      <c r="F11" s="76">
        <v>145.62100000000001</v>
      </c>
      <c r="G11" s="77">
        <v>20.712065321009661</v>
      </c>
      <c r="H11" s="76">
        <v>32.411999999999999</v>
      </c>
      <c r="I11" s="77">
        <v>13.36038052602126</v>
      </c>
    </row>
    <row r="12" spans="1:9" ht="18.899999999999999" customHeight="1">
      <c r="A12" s="1" t="s">
        <v>194</v>
      </c>
      <c r="B12" s="76">
        <v>60.634999999999998</v>
      </c>
      <c r="C12" s="77">
        <v>124.08440814516428</v>
      </c>
      <c r="D12" s="76">
        <v>1.556</v>
      </c>
      <c r="E12" s="77">
        <v>70.240700218818375</v>
      </c>
      <c r="F12" s="76">
        <v>172.244</v>
      </c>
      <c r="G12" s="77">
        <v>97.538849704684907</v>
      </c>
      <c r="H12" s="76">
        <v>8.3680000000000003</v>
      </c>
      <c r="I12" s="77">
        <v>26.922493553769144</v>
      </c>
    </row>
    <row r="13" spans="1:9" ht="27" customHeight="1">
      <c r="A13" s="1" t="s">
        <v>213</v>
      </c>
      <c r="B13" s="76">
        <v>115.943</v>
      </c>
      <c r="C13" s="77">
        <v>15.106178085319726</v>
      </c>
      <c r="D13" s="76">
        <v>17.469000000000001</v>
      </c>
      <c r="E13" s="77">
        <v>77.548531354812468</v>
      </c>
      <c r="F13" s="76">
        <v>544.16300000000001</v>
      </c>
      <c r="G13" s="77">
        <v>12.497079880011498</v>
      </c>
      <c r="H13" s="76">
        <v>120.99099999999999</v>
      </c>
      <c r="I13" s="77">
        <v>47.863759685185642</v>
      </c>
    </row>
    <row r="14" spans="1:9" ht="18.899999999999999" customHeight="1">
      <c r="A14" s="1" t="s">
        <v>105</v>
      </c>
      <c r="B14" s="76">
        <v>49.814999999999998</v>
      </c>
      <c r="C14" s="77">
        <v>164.20047732696895</v>
      </c>
      <c r="D14" s="76">
        <v>3.726</v>
      </c>
      <c r="E14" s="77">
        <v>251.8413597733711</v>
      </c>
      <c r="F14" s="76">
        <v>126.199</v>
      </c>
      <c r="G14" s="77">
        <v>144.44853368457754</v>
      </c>
      <c r="H14" s="76">
        <v>11.17</v>
      </c>
      <c r="I14" s="77">
        <v>220.97701149425285</v>
      </c>
    </row>
    <row r="15" spans="1:9" ht="18.899999999999999" customHeight="1">
      <c r="A15" s="1" t="s">
        <v>104</v>
      </c>
      <c r="B15" s="76">
        <v>37.386000000000003</v>
      </c>
      <c r="C15" s="77">
        <v>24.144114228789633</v>
      </c>
      <c r="D15" s="76">
        <v>5.0640000000000001</v>
      </c>
      <c r="E15" s="77">
        <v>98.744113029827304</v>
      </c>
      <c r="F15" s="76">
        <v>110.979</v>
      </c>
      <c r="G15" s="77">
        <v>16.191343677366675</v>
      </c>
      <c r="H15" s="76">
        <v>12.159000000000001</v>
      </c>
      <c r="I15" s="77">
        <v>91.540642722117184</v>
      </c>
    </row>
    <row r="16" spans="1:9" ht="18.899999999999999" customHeight="1">
      <c r="A16" s="1" t="s">
        <v>27</v>
      </c>
      <c r="B16" s="76">
        <v>49.61</v>
      </c>
      <c r="C16" s="77">
        <v>18.119047619047606</v>
      </c>
      <c r="D16" s="76">
        <v>0.99</v>
      </c>
      <c r="E16" s="77">
        <v>23.134328358208947</v>
      </c>
      <c r="F16" s="76">
        <v>976.56</v>
      </c>
      <c r="G16" s="77">
        <v>11.929854723631038</v>
      </c>
      <c r="H16" s="76">
        <v>13.02</v>
      </c>
      <c r="I16" s="77">
        <v>18.471337579617824</v>
      </c>
    </row>
    <row r="17" spans="1:9" ht="18.899999999999999" customHeight="1">
      <c r="A17" s="1" t="s">
        <v>193</v>
      </c>
      <c r="B17" s="76">
        <v>61.854999999999997</v>
      </c>
      <c r="C17" s="77">
        <v>115.02815824236947</v>
      </c>
      <c r="D17" s="76">
        <v>1.423</v>
      </c>
      <c r="E17" s="77">
        <v>130.63209076175042</v>
      </c>
      <c r="F17" s="76">
        <v>214.00899999999999</v>
      </c>
      <c r="G17" s="77">
        <v>68.137678540563485</v>
      </c>
      <c r="H17" s="76">
        <v>7.7939999999999996</v>
      </c>
      <c r="I17" s="77">
        <v>68.264248704663203</v>
      </c>
    </row>
    <row r="18" spans="1:9" s="24" customFormat="1" ht="29.1" customHeight="1">
      <c r="A18" s="13" t="s">
        <v>28</v>
      </c>
      <c r="B18" s="74">
        <v>2352.3650000000007</v>
      </c>
      <c r="C18" s="75">
        <v>61.893878236428861</v>
      </c>
      <c r="D18" s="74">
        <v>462.89500000000004</v>
      </c>
      <c r="E18" s="75">
        <v>95.718997082575783</v>
      </c>
      <c r="F18" s="74">
        <v>6114.1790000000001</v>
      </c>
      <c r="G18" s="75">
        <v>42.615535261440186</v>
      </c>
      <c r="H18" s="74">
        <v>1088.6109999999999</v>
      </c>
      <c r="I18" s="75">
        <v>79.57388336558239</v>
      </c>
    </row>
    <row r="19" spans="1:9" ht="18.899999999999999" customHeight="1">
      <c r="A19" s="1" t="s">
        <v>29</v>
      </c>
      <c r="B19" s="76">
        <v>167.852</v>
      </c>
      <c r="C19" s="77">
        <v>52.891560777884052</v>
      </c>
      <c r="D19" s="76">
        <v>29.219000000000001</v>
      </c>
      <c r="E19" s="77">
        <v>82.413534773379951</v>
      </c>
      <c r="F19" s="76">
        <v>804.01300000000003</v>
      </c>
      <c r="G19" s="77">
        <v>23.187910619729351</v>
      </c>
      <c r="H19" s="76">
        <v>71.774000000000001</v>
      </c>
      <c r="I19" s="77">
        <v>64.65703142922689</v>
      </c>
    </row>
    <row r="20" spans="1:9" ht="18.899999999999999" customHeight="1">
      <c r="A20" s="1" t="s">
        <v>30</v>
      </c>
      <c r="B20" s="76">
        <v>106.414</v>
      </c>
      <c r="C20" s="77">
        <v>19.473666483288227</v>
      </c>
      <c r="D20" s="76">
        <v>24.596</v>
      </c>
      <c r="E20" s="77">
        <v>88.186687069625094</v>
      </c>
      <c r="F20" s="76">
        <v>420.00900000000001</v>
      </c>
      <c r="G20" s="77">
        <v>14.629400173577949</v>
      </c>
      <c r="H20" s="76">
        <v>64.131</v>
      </c>
      <c r="I20" s="77">
        <v>69.75303740173112</v>
      </c>
    </row>
    <row r="21" spans="1:9" ht="18.899999999999999" customHeight="1">
      <c r="A21" s="1" t="s">
        <v>31</v>
      </c>
      <c r="B21" s="76">
        <v>54.366999999999997</v>
      </c>
      <c r="C21" s="77">
        <v>18.814196424668907</v>
      </c>
      <c r="D21" s="76">
        <v>7.8659999999999997</v>
      </c>
      <c r="E21" s="77">
        <v>37.13389121338912</v>
      </c>
      <c r="F21" s="76">
        <v>189.71100000000001</v>
      </c>
      <c r="G21" s="77">
        <v>13.732202272114137</v>
      </c>
      <c r="H21" s="76">
        <v>26.047999999999998</v>
      </c>
      <c r="I21" s="77">
        <v>31.748520560416779</v>
      </c>
    </row>
    <row r="22" spans="1:9" ht="18.899999999999999" customHeight="1">
      <c r="A22" s="1" t="s">
        <v>32</v>
      </c>
      <c r="B22" s="76">
        <v>328.63299999999998</v>
      </c>
      <c r="C22" s="77">
        <v>34.348682811963442</v>
      </c>
      <c r="D22" s="76">
        <v>61.680999999999997</v>
      </c>
      <c r="E22" s="77">
        <v>77.12209970135541</v>
      </c>
      <c r="F22" s="76">
        <v>1413.7329999999999</v>
      </c>
      <c r="G22" s="77">
        <v>19.213531183093096</v>
      </c>
      <c r="H22" s="76">
        <v>161.953</v>
      </c>
      <c r="I22" s="77">
        <v>60.127545975875023</v>
      </c>
    </row>
    <row r="23" spans="1:9" ht="18.899999999999999" customHeight="1">
      <c r="A23" s="1" t="s">
        <v>33</v>
      </c>
      <c r="B23" s="76">
        <v>145.863</v>
      </c>
      <c r="C23" s="77">
        <v>26.658967367708101</v>
      </c>
      <c r="D23" s="76">
        <v>22.152000000000001</v>
      </c>
      <c r="E23" s="77">
        <v>81.558888615687238</v>
      </c>
      <c r="F23" s="76">
        <v>492.70100000000002</v>
      </c>
      <c r="G23" s="77">
        <v>20.143137565686004</v>
      </c>
      <c r="H23" s="76">
        <v>69.945999999999998</v>
      </c>
      <c r="I23" s="77">
        <v>73.060840735334153</v>
      </c>
    </row>
    <row r="24" spans="1:9" ht="18.899999999999999" customHeight="1">
      <c r="A24" s="1" t="s">
        <v>34</v>
      </c>
      <c r="B24" s="76">
        <v>256.93</v>
      </c>
      <c r="C24" s="77">
        <v>62.044716344486147</v>
      </c>
      <c r="D24" s="76">
        <v>51.908999999999999</v>
      </c>
      <c r="E24" s="77">
        <v>107.27120268327744</v>
      </c>
      <c r="F24" s="76">
        <v>682.50800000000004</v>
      </c>
      <c r="G24" s="77">
        <v>41.317414863726071</v>
      </c>
      <c r="H24" s="76">
        <v>104.208</v>
      </c>
      <c r="I24" s="77">
        <v>83.161669068794595</v>
      </c>
    </row>
    <row r="25" spans="1:9" ht="18.899999999999999" customHeight="1">
      <c r="A25" s="1" t="s">
        <v>35</v>
      </c>
      <c r="B25" s="76">
        <v>1620.9390000000001</v>
      </c>
      <c r="C25" s="77">
        <v>73.418102064833647</v>
      </c>
      <c r="D25" s="76">
        <v>327.15300000000002</v>
      </c>
      <c r="E25" s="77">
        <v>98.948559057655928</v>
      </c>
      <c r="F25" s="76">
        <v>3525.2370000000001</v>
      </c>
      <c r="G25" s="77">
        <v>59.640337518119651</v>
      </c>
      <c r="H25" s="76">
        <v>752.50400000000002</v>
      </c>
      <c r="I25" s="77">
        <v>84.542190657432656</v>
      </c>
    </row>
    <row r="26" spans="1:9" s="24" customFormat="1" ht="29.1" customHeight="1">
      <c r="A26" s="13" t="s">
        <v>36</v>
      </c>
      <c r="B26" s="74">
        <v>2352.3650000000002</v>
      </c>
      <c r="C26" s="75">
        <v>61.893878236428861</v>
      </c>
      <c r="D26" s="74">
        <v>462.89500000000004</v>
      </c>
      <c r="E26" s="75">
        <v>95.718997082575783</v>
      </c>
      <c r="F26" s="74">
        <v>6114.1789999999992</v>
      </c>
      <c r="G26" s="75">
        <v>42.615535261440186</v>
      </c>
      <c r="H26" s="74">
        <v>1088.6110000000001</v>
      </c>
      <c r="I26" s="75">
        <v>79.57388336558239</v>
      </c>
    </row>
    <row r="27" spans="1:9" ht="18.899999999999999" customHeight="1">
      <c r="A27" s="1" t="s">
        <v>83</v>
      </c>
      <c r="B27" s="76">
        <v>301.04700000000003</v>
      </c>
      <c r="C27" s="77">
        <v>53.132105415757422</v>
      </c>
      <c r="D27" s="76">
        <v>54.970999999999997</v>
      </c>
      <c r="E27" s="77">
        <v>71.703888802123998</v>
      </c>
      <c r="F27" s="76">
        <v>769.79200000000003</v>
      </c>
      <c r="G27" s="77">
        <v>37.081965111226651</v>
      </c>
      <c r="H27" s="76">
        <v>118.69</v>
      </c>
      <c r="I27" s="77">
        <v>61.828668039212999</v>
      </c>
    </row>
    <row r="28" spans="1:9" ht="18.899999999999999" customHeight="1">
      <c r="A28" s="1" t="s">
        <v>37</v>
      </c>
      <c r="B28" s="76">
        <v>205.51499999999999</v>
      </c>
      <c r="C28" s="77">
        <v>47.650693296932246</v>
      </c>
      <c r="D28" s="76">
        <v>45.572000000000003</v>
      </c>
      <c r="E28" s="77">
        <v>93.684389476815852</v>
      </c>
      <c r="F28" s="76">
        <v>536.88699999999994</v>
      </c>
      <c r="G28" s="77">
        <v>32.440426266712706</v>
      </c>
      <c r="H28" s="76">
        <v>89.6</v>
      </c>
      <c r="I28" s="77">
        <v>91.211933673360505</v>
      </c>
    </row>
    <row r="29" spans="1:9" ht="18.899999999999999" customHeight="1">
      <c r="A29" s="1" t="s">
        <v>38</v>
      </c>
      <c r="B29" s="76">
        <v>362.55900000000003</v>
      </c>
      <c r="C29" s="77">
        <v>40.64449306396051</v>
      </c>
      <c r="D29" s="76">
        <v>93.48</v>
      </c>
      <c r="E29" s="77">
        <v>100.54921479447353</v>
      </c>
      <c r="F29" s="76">
        <v>1079.0119999999999</v>
      </c>
      <c r="G29" s="77">
        <v>27.112769802394254</v>
      </c>
      <c r="H29" s="76">
        <v>217.66900000000001</v>
      </c>
      <c r="I29" s="77">
        <v>84.823937981336684</v>
      </c>
    </row>
    <row r="30" spans="1:9" s="24" customFormat="1" ht="18.899999999999999" customHeight="1">
      <c r="A30" s="13" t="s">
        <v>39</v>
      </c>
      <c r="B30" s="76">
        <v>869.12099999999998</v>
      </c>
      <c r="C30" s="77">
        <v>46.423402918288929</v>
      </c>
      <c r="D30" s="76">
        <v>194.023</v>
      </c>
      <c r="E30" s="77">
        <v>89.928149105289947</v>
      </c>
      <c r="F30" s="76">
        <v>2385.6909999999998</v>
      </c>
      <c r="G30" s="77">
        <v>31.385264219918753</v>
      </c>
      <c r="H30" s="76">
        <v>425.959</v>
      </c>
      <c r="I30" s="77">
        <v>78.994675866589915</v>
      </c>
    </row>
    <row r="31" spans="1:9" ht="24.6" customHeight="1">
      <c r="A31" s="1" t="s">
        <v>195</v>
      </c>
      <c r="B31" s="76">
        <v>430.077</v>
      </c>
      <c r="C31" s="77">
        <v>71.883667580551048</v>
      </c>
      <c r="D31" s="76">
        <v>71.917000000000002</v>
      </c>
      <c r="E31" s="77">
        <v>95.665895796490275</v>
      </c>
      <c r="F31" s="76">
        <v>1089.146</v>
      </c>
      <c r="G31" s="77">
        <v>51.452862617711361</v>
      </c>
      <c r="H31" s="76">
        <v>169.11</v>
      </c>
      <c r="I31" s="77">
        <v>78.540509723600593</v>
      </c>
    </row>
    <row r="32" spans="1:9" ht="18.899999999999999" customHeight="1">
      <c r="A32" s="1" t="s">
        <v>85</v>
      </c>
      <c r="B32" s="76">
        <v>528.20299999999997</v>
      </c>
      <c r="C32" s="77">
        <v>93.830272872723015</v>
      </c>
      <c r="D32" s="76">
        <v>107.976</v>
      </c>
      <c r="E32" s="77">
        <v>107.87801778907243</v>
      </c>
      <c r="F32" s="76">
        <v>1133.258</v>
      </c>
      <c r="G32" s="77">
        <v>75.07786333131466</v>
      </c>
      <c r="H32" s="76">
        <v>268.548</v>
      </c>
      <c r="I32" s="77">
        <v>77.301536998890811</v>
      </c>
    </row>
    <row r="33" spans="1:9" ht="18.899999999999999" customHeight="1">
      <c r="A33" s="1" t="s">
        <v>40</v>
      </c>
      <c r="B33" s="76">
        <v>243.18299999999999</v>
      </c>
      <c r="C33" s="77">
        <v>64.858653650599962</v>
      </c>
      <c r="D33" s="76">
        <v>46.64</v>
      </c>
      <c r="E33" s="77">
        <v>69.939879759519044</v>
      </c>
      <c r="F33" s="76">
        <v>532.81500000000005</v>
      </c>
      <c r="G33" s="77">
        <v>49.44548534757439</v>
      </c>
      <c r="H33" s="76">
        <v>102.48</v>
      </c>
      <c r="I33" s="77">
        <v>63.437156116932215</v>
      </c>
    </row>
    <row r="34" spans="1:9" ht="24.6" customHeight="1">
      <c r="A34" s="1" t="s">
        <v>41</v>
      </c>
      <c r="B34" s="76">
        <v>149.137</v>
      </c>
      <c r="C34" s="77">
        <v>40.800219031164744</v>
      </c>
      <c r="D34" s="76">
        <v>16.628</v>
      </c>
      <c r="E34" s="77">
        <v>114.41650548033527</v>
      </c>
      <c r="F34" s="76">
        <v>612.39499999999998</v>
      </c>
      <c r="G34" s="77">
        <v>25.71928895348718</v>
      </c>
      <c r="H34" s="76">
        <v>60.485999999999997</v>
      </c>
      <c r="I34" s="77">
        <v>121.81231434962777</v>
      </c>
    </row>
    <row r="35" spans="1:9" ht="18.899999999999999" customHeight="1">
      <c r="A35" s="1" t="s">
        <v>42</v>
      </c>
      <c r="B35" s="76">
        <v>116.227</v>
      </c>
      <c r="C35" s="77">
        <v>61.959505594805108</v>
      </c>
      <c r="D35" s="76">
        <v>22.952999999999999</v>
      </c>
      <c r="E35" s="77">
        <v>147.81904556251351</v>
      </c>
      <c r="F35" s="76">
        <v>304.25799999999998</v>
      </c>
      <c r="G35" s="77">
        <v>41.203387864021352</v>
      </c>
      <c r="H35" s="76">
        <v>54.720999999999997</v>
      </c>
      <c r="I35" s="77">
        <v>101.56549285398557</v>
      </c>
    </row>
    <row r="36" spans="1:9" ht="18.899999999999999" customHeight="1">
      <c r="A36" s="1" t="s">
        <v>43</v>
      </c>
      <c r="B36" s="76">
        <v>16.417000000000002</v>
      </c>
      <c r="C36" s="77">
        <v>42.187770656504398</v>
      </c>
      <c r="D36" s="76">
        <v>2.758</v>
      </c>
      <c r="E36" s="77">
        <v>130.79497907949792</v>
      </c>
      <c r="F36" s="76">
        <v>56.616</v>
      </c>
      <c r="G36" s="77">
        <v>23.502464988438561</v>
      </c>
      <c r="H36" s="76">
        <v>7.3070000000000004</v>
      </c>
      <c r="I36" s="77">
        <v>47.795307443365687</v>
      </c>
    </row>
    <row r="37" spans="1:9" ht="18" customHeight="1">
      <c r="A37" s="13" t="s">
        <v>196</v>
      </c>
      <c r="B37" s="76">
        <v>281.78100000000001</v>
      </c>
      <c r="C37" s="77">
        <v>48.90926385879618</v>
      </c>
      <c r="D37" s="76">
        <v>42.338999999999999</v>
      </c>
      <c r="E37" s="77">
        <v>132.47858554799032</v>
      </c>
      <c r="F37" s="76">
        <v>973.26900000000001</v>
      </c>
      <c r="G37" s="77">
        <v>30.041420039282229</v>
      </c>
      <c r="H37" s="76">
        <v>122.514</v>
      </c>
      <c r="I37" s="77">
        <v>106.3880325466215</v>
      </c>
    </row>
    <row r="38" spans="1:9" ht="12.75" customHeight="1">
      <c r="A38" s="20"/>
      <c r="C38" s="20"/>
      <c r="D38" s="20"/>
      <c r="E38" s="20"/>
      <c r="F38" s="20"/>
    </row>
    <row r="39" spans="1:9" ht="12.75" customHeight="1">
      <c r="A39" s="20"/>
      <c r="B39" s="82"/>
      <c r="C39" s="20"/>
      <c r="D39" s="20"/>
      <c r="E39" s="20"/>
      <c r="F39" s="20"/>
    </row>
    <row r="40" spans="1:9" ht="12.75" customHeight="1">
      <c r="A40" s="20"/>
      <c r="B40" s="82"/>
      <c r="C40" s="20"/>
      <c r="D40" s="20"/>
      <c r="E40" s="20"/>
      <c r="F40" s="20"/>
    </row>
    <row r="41" spans="1:9" ht="12.75" customHeight="1">
      <c r="A41" s="20"/>
      <c r="B41" s="82"/>
      <c r="C41" s="20"/>
      <c r="D41" s="20"/>
      <c r="E41" s="20"/>
      <c r="F41" s="20"/>
    </row>
    <row r="42" spans="1:9" ht="12.75" customHeight="1">
      <c r="A42" s="20"/>
      <c r="B42" s="20"/>
      <c r="C42" s="20"/>
      <c r="D42" s="20"/>
      <c r="E42" s="20"/>
      <c r="F42" s="20"/>
    </row>
    <row r="43" spans="1:9" ht="12.75" customHeight="1">
      <c r="A43" s="20"/>
      <c r="B43" s="20"/>
      <c r="C43" s="20"/>
      <c r="D43" s="20"/>
      <c r="E43" s="20"/>
      <c r="F43" s="20"/>
    </row>
    <row r="44" spans="1:9" ht="12.75" customHeight="1">
      <c r="A44" s="20"/>
      <c r="B44" s="20"/>
      <c r="C44" s="20"/>
      <c r="D44" s="20"/>
      <c r="E44" s="20"/>
      <c r="F44" s="20"/>
    </row>
    <row r="45" spans="1:9" ht="12.75" customHeight="1">
      <c r="A45" s="20"/>
      <c r="B45" s="20"/>
      <c r="C45" s="20"/>
      <c r="D45" s="20"/>
      <c r="E45" s="20"/>
      <c r="F45" s="20"/>
    </row>
    <row r="46" spans="1:9" ht="12.75" customHeight="1">
      <c r="A46" s="20"/>
      <c r="B46" s="20"/>
      <c r="C46" s="20"/>
      <c r="D46" s="20"/>
      <c r="E46" s="20"/>
      <c r="F46" s="20"/>
    </row>
    <row r="47" spans="1:9" ht="12.75" customHeight="1">
      <c r="A47" s="20"/>
      <c r="B47" s="20"/>
      <c r="C47" s="20"/>
      <c r="D47" s="20"/>
      <c r="E47" s="20"/>
      <c r="F47" s="20"/>
    </row>
    <row r="48" spans="1:9" ht="12.75" customHeight="1">
      <c r="A48" s="20"/>
      <c r="B48" s="20"/>
      <c r="C48" s="20"/>
      <c r="D48" s="20"/>
      <c r="E48" s="20"/>
      <c r="F48" s="20"/>
    </row>
    <row r="49" spans="1:1" ht="14.85" customHeight="1">
      <c r="A49" s="20"/>
    </row>
    <row r="50" spans="1:1" ht="14.85" customHeight="1">
      <c r="A50" s="20"/>
    </row>
    <row r="51" spans="1:1" ht="14.85" customHeight="1">
      <c r="A51" s="20"/>
    </row>
    <row r="52" spans="1:1" ht="14.85" customHeight="1">
      <c r="A52" s="20"/>
    </row>
    <row r="53" spans="1:1" ht="14.85" customHeight="1">
      <c r="A53" s="20"/>
    </row>
    <row r="54" spans="1:1" ht="14.85" customHeight="1">
      <c r="A54" s="20"/>
    </row>
    <row r="55" spans="1:1" ht="14.85" customHeight="1">
      <c r="A55" s="20"/>
    </row>
    <row r="56" spans="1:1" ht="14.85" customHeight="1">
      <c r="A56" s="20"/>
    </row>
    <row r="57" spans="1:1" ht="14.85" customHeight="1">
      <c r="A57" s="20"/>
    </row>
    <row r="58" spans="1:1" ht="14.85" customHeight="1">
      <c r="A58" s="20"/>
    </row>
    <row r="59" spans="1:1" ht="14.85" customHeight="1">
      <c r="A59" s="20"/>
    </row>
    <row r="60" spans="1:1" ht="14.85" customHeight="1">
      <c r="A60" s="20"/>
    </row>
    <row r="61" spans="1:1" ht="14.85" customHeight="1">
      <c r="A61" s="20"/>
    </row>
    <row r="62" spans="1:1" ht="14.85" customHeight="1">
      <c r="A62" s="20"/>
    </row>
    <row r="63" spans="1:1" ht="14.85" customHeight="1">
      <c r="A63" s="20"/>
    </row>
    <row r="64" spans="1:1" ht="14.85" customHeight="1">
      <c r="A64" s="20"/>
    </row>
    <row r="65" spans="1:1" ht="14.85" customHeight="1">
      <c r="A65" s="20"/>
    </row>
    <row r="66" spans="1:1" ht="14.85" customHeight="1">
      <c r="A66" s="20"/>
    </row>
    <row r="67" spans="1:1" ht="14.85" customHeight="1">
      <c r="A67" s="79"/>
    </row>
    <row r="68" spans="1:1" ht="14.85" customHeight="1">
      <c r="A68" s="30"/>
    </row>
    <row r="69" spans="1:1">
      <c r="A69" s="8"/>
    </row>
    <row r="70" spans="1:1">
      <c r="A70" s="8"/>
    </row>
    <row r="71" spans="1:1">
      <c r="A71" s="8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3.8"/>
  <cols>
    <col min="1" max="1" width="26.09765625" style="18" customWidth="1"/>
    <col min="2" max="9" width="7.09765625" style="18" customWidth="1"/>
    <col min="10" max="16384" width="11" style="18"/>
  </cols>
  <sheetData>
    <row r="1" spans="1:9" ht="16.5" customHeight="1">
      <c r="A1" s="8" t="s">
        <v>218</v>
      </c>
      <c r="B1" s="80"/>
    </row>
    <row r="2" spans="1:9" s="19" customFormat="1" ht="12.75" customHeight="1">
      <c r="A2" s="72" t="s">
        <v>198</v>
      </c>
    </row>
    <row r="3" spans="1:9" s="19" customFormat="1" ht="12.75" customHeight="1">
      <c r="A3" s="54" t="s">
        <v>199</v>
      </c>
    </row>
    <row r="4" spans="1:9" ht="15.9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>
      <c r="A5" s="98"/>
      <c r="B5" s="33" t="s">
        <v>201</v>
      </c>
      <c r="C5" s="34" t="s">
        <v>101</v>
      </c>
      <c r="D5" s="34" t="s">
        <v>135</v>
      </c>
      <c r="E5" s="35" t="s">
        <v>101</v>
      </c>
      <c r="F5" s="36" t="s">
        <v>201</v>
      </c>
      <c r="G5" s="34" t="s">
        <v>101</v>
      </c>
      <c r="H5" s="34" t="s">
        <v>135</v>
      </c>
      <c r="I5" s="37" t="s">
        <v>101</v>
      </c>
    </row>
    <row r="6" spans="1:9" ht="14.1" customHeight="1">
      <c r="A6" s="99"/>
      <c r="B6" s="38" t="s">
        <v>4</v>
      </c>
      <c r="C6" s="39" t="s">
        <v>5</v>
      </c>
      <c r="D6" s="39" t="s">
        <v>4</v>
      </c>
      <c r="E6" s="40" t="s">
        <v>5</v>
      </c>
      <c r="F6" s="73" t="s">
        <v>4</v>
      </c>
      <c r="G6" s="39" t="s">
        <v>5</v>
      </c>
      <c r="H6" s="39" t="s">
        <v>4</v>
      </c>
      <c r="I6" s="41" t="s">
        <v>5</v>
      </c>
    </row>
    <row r="7" spans="1:9" s="24" customFormat="1" ht="29.1" customHeight="1">
      <c r="A7" s="51" t="s">
        <v>22</v>
      </c>
      <c r="B7" s="74">
        <v>1977.1210000000001</v>
      </c>
      <c r="C7" s="75">
        <v>64.007425921209915</v>
      </c>
      <c r="D7" s="74">
        <v>432.66699999999997</v>
      </c>
      <c r="E7" s="75">
        <v>96.017288167843816</v>
      </c>
      <c r="F7" s="74">
        <v>3970.0250000000001</v>
      </c>
      <c r="G7" s="75">
        <v>54.513497661489907</v>
      </c>
      <c r="H7" s="74">
        <v>915.10900000000004</v>
      </c>
      <c r="I7" s="75">
        <v>85.865542804915208</v>
      </c>
    </row>
    <row r="8" spans="1:9" ht="18.899999999999999" customHeight="1">
      <c r="A8" s="1" t="s">
        <v>23</v>
      </c>
      <c r="B8" s="76">
        <v>1246.7460000000001</v>
      </c>
      <c r="C8" s="77">
        <v>63.137750595698407</v>
      </c>
      <c r="D8" s="76">
        <v>284.50299999999999</v>
      </c>
      <c r="E8" s="77">
        <v>99.463662240419524</v>
      </c>
      <c r="F8" s="76">
        <v>2439.2640000000001</v>
      </c>
      <c r="G8" s="77">
        <v>56.348644740485497</v>
      </c>
      <c r="H8" s="76">
        <v>578.81200000000001</v>
      </c>
      <c r="I8" s="77">
        <v>96.377873680210627</v>
      </c>
    </row>
    <row r="9" spans="1:9" ht="18.899999999999999" customHeight="1">
      <c r="A9" s="1" t="s">
        <v>26</v>
      </c>
      <c r="B9" s="76">
        <v>559.49800000000005</v>
      </c>
      <c r="C9" s="77">
        <v>77.345919285922577</v>
      </c>
      <c r="D9" s="76">
        <v>121.58799999999999</v>
      </c>
      <c r="E9" s="77">
        <v>96.404283845122507</v>
      </c>
      <c r="F9" s="76">
        <v>1109.3140000000001</v>
      </c>
      <c r="G9" s="77">
        <v>65.354046673583042</v>
      </c>
      <c r="H9" s="76">
        <v>257.95400000000001</v>
      </c>
      <c r="I9" s="77">
        <v>83.26063172253086</v>
      </c>
    </row>
    <row r="10" spans="1:9" ht="18.899999999999999" customHeight="1">
      <c r="A10" s="1" t="s">
        <v>24</v>
      </c>
      <c r="B10" s="76">
        <v>124.819</v>
      </c>
      <c r="C10" s="77">
        <v>32.118549880920881</v>
      </c>
      <c r="D10" s="76">
        <v>18.158999999999999</v>
      </c>
      <c r="E10" s="77">
        <v>61.729604560028491</v>
      </c>
      <c r="F10" s="76">
        <v>275.82600000000002</v>
      </c>
      <c r="G10" s="77">
        <v>26.688407128421815</v>
      </c>
      <c r="H10" s="76">
        <v>45.930999999999997</v>
      </c>
      <c r="I10" s="77">
        <v>62.553086070215159</v>
      </c>
    </row>
    <row r="11" spans="1:9" ht="18.899999999999999" customHeight="1">
      <c r="A11" s="1" t="s">
        <v>25</v>
      </c>
      <c r="B11" s="76">
        <v>46.058</v>
      </c>
      <c r="C11" s="77">
        <v>47.060889555860655</v>
      </c>
      <c r="D11" s="76">
        <v>8.4169999999999998</v>
      </c>
      <c r="E11" s="77">
        <v>69.697580645161281</v>
      </c>
      <c r="F11" s="76">
        <v>145.62100000000001</v>
      </c>
      <c r="G11" s="77">
        <v>20.712065321009661</v>
      </c>
      <c r="H11" s="76">
        <v>32.411999999999999</v>
      </c>
      <c r="I11" s="77">
        <v>13.36038052602126</v>
      </c>
    </row>
    <row r="12" spans="1:9" ht="18.899999999999999" customHeight="1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899999999999999" customHeight="1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899999999999999" customHeight="1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899999999999999" customHeight="1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899999999999999" customHeight="1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24" customFormat="1" ht="29.1" customHeight="1">
      <c r="A18" s="13" t="s">
        <v>28</v>
      </c>
      <c r="B18" s="74">
        <v>1977.1209999999999</v>
      </c>
      <c r="C18" s="75">
        <v>64.007425921209915</v>
      </c>
      <c r="D18" s="74">
        <v>432.66699999999997</v>
      </c>
      <c r="E18" s="75">
        <v>96.017288167843816</v>
      </c>
      <c r="F18" s="74">
        <v>3970.0249999999996</v>
      </c>
      <c r="G18" s="75">
        <v>54.513497661489907</v>
      </c>
      <c r="H18" s="74">
        <v>915.10900000000004</v>
      </c>
      <c r="I18" s="75">
        <v>85.865542804915208</v>
      </c>
    </row>
    <row r="19" spans="1:9" ht="18.899999999999999" customHeight="1">
      <c r="A19" s="1" t="s">
        <v>29</v>
      </c>
      <c r="B19" s="76">
        <v>112.122</v>
      </c>
      <c r="C19" s="77">
        <v>59.793065116080214</v>
      </c>
      <c r="D19" s="76">
        <v>25.587</v>
      </c>
      <c r="E19" s="77">
        <v>86.399067531143004</v>
      </c>
      <c r="F19" s="76">
        <v>238.19800000000001</v>
      </c>
      <c r="G19" s="77">
        <v>50.679073651183245</v>
      </c>
      <c r="H19" s="76">
        <v>56.451000000000001</v>
      </c>
      <c r="I19" s="77">
        <v>70.923789626669105</v>
      </c>
    </row>
    <row r="20" spans="1:9" ht="18.899999999999999" customHeight="1">
      <c r="A20" s="1" t="s">
        <v>30</v>
      </c>
      <c r="B20" s="76">
        <v>76.070999999999998</v>
      </c>
      <c r="C20" s="77">
        <v>17.473284328865276</v>
      </c>
      <c r="D20" s="76">
        <v>22.266999999999999</v>
      </c>
      <c r="E20" s="77">
        <v>93.575588976788652</v>
      </c>
      <c r="F20" s="76">
        <v>187.57300000000001</v>
      </c>
      <c r="G20" s="77">
        <v>14.433090321203053</v>
      </c>
      <c r="H20" s="76">
        <v>54.162999999999997</v>
      </c>
      <c r="I20" s="77">
        <v>80.27292394741221</v>
      </c>
    </row>
    <row r="21" spans="1:9" ht="18.899999999999999" customHeight="1">
      <c r="A21" s="1" t="s">
        <v>31</v>
      </c>
      <c r="B21" s="76">
        <v>45.238999999999997</v>
      </c>
      <c r="C21" s="77">
        <v>15.914215435072251</v>
      </c>
      <c r="D21" s="76">
        <v>6.976</v>
      </c>
      <c r="E21" s="77">
        <v>39.213729794452206</v>
      </c>
      <c r="F21" s="76">
        <v>115.22</v>
      </c>
      <c r="G21" s="77">
        <v>10.994441607984044</v>
      </c>
      <c r="H21" s="76">
        <v>18.478000000000002</v>
      </c>
      <c r="I21" s="77">
        <v>39.709662785422637</v>
      </c>
    </row>
    <row r="22" spans="1:9" ht="18.899999999999999" customHeight="1">
      <c r="A22" s="1" t="s">
        <v>32</v>
      </c>
      <c r="B22" s="76">
        <v>233.43199999999999</v>
      </c>
      <c r="C22" s="77">
        <v>34.194112135026529</v>
      </c>
      <c r="D22" s="76">
        <v>54.83</v>
      </c>
      <c r="E22" s="77">
        <v>81.3101418603882</v>
      </c>
      <c r="F22" s="76">
        <v>540.99099999999999</v>
      </c>
      <c r="G22" s="77">
        <v>27.051349796268241</v>
      </c>
      <c r="H22" s="76">
        <v>129.09200000000001</v>
      </c>
      <c r="I22" s="77">
        <v>69.19447429814673</v>
      </c>
    </row>
    <row r="23" spans="1:9" ht="18.899999999999999" customHeight="1">
      <c r="A23" s="1" t="s">
        <v>33</v>
      </c>
      <c r="B23" s="76">
        <v>100.149</v>
      </c>
      <c r="C23" s="77">
        <v>21.175346045881341</v>
      </c>
      <c r="D23" s="76">
        <v>18.905000000000001</v>
      </c>
      <c r="E23" s="77">
        <v>88.353093553850755</v>
      </c>
      <c r="F23" s="76">
        <v>250.32</v>
      </c>
      <c r="G23" s="77">
        <v>16.668297934814518</v>
      </c>
      <c r="H23" s="76">
        <v>52.244</v>
      </c>
      <c r="I23" s="77">
        <v>87.415698091548279</v>
      </c>
    </row>
    <row r="24" spans="1:9" ht="18.899999999999999" customHeight="1">
      <c r="A24" s="1" t="s">
        <v>34</v>
      </c>
      <c r="B24" s="76">
        <v>205.14400000000001</v>
      </c>
      <c r="C24" s="77">
        <v>55.801625275309505</v>
      </c>
      <c r="D24" s="76">
        <v>48.854999999999997</v>
      </c>
      <c r="E24" s="77">
        <v>106.07837347618846</v>
      </c>
      <c r="F24" s="76">
        <v>389.28100000000001</v>
      </c>
      <c r="G24" s="77">
        <v>47.196772327319877</v>
      </c>
      <c r="H24" s="76">
        <v>88.075999999999993</v>
      </c>
      <c r="I24" s="77">
        <v>97.728089080459768</v>
      </c>
    </row>
    <row r="25" spans="1:9" ht="18.899999999999999" customHeight="1">
      <c r="A25" s="1" t="s">
        <v>35</v>
      </c>
      <c r="B25" s="76">
        <v>1438.396</v>
      </c>
      <c r="C25" s="77">
        <v>76.006989395989905</v>
      </c>
      <c r="D25" s="76">
        <v>310.077</v>
      </c>
      <c r="E25" s="77">
        <v>97.823840146991273</v>
      </c>
      <c r="F25" s="76">
        <v>2789.433</v>
      </c>
      <c r="G25" s="77">
        <v>67.579207783984344</v>
      </c>
      <c r="H25" s="76">
        <v>645.697</v>
      </c>
      <c r="I25" s="77">
        <v>87.903629464077852</v>
      </c>
    </row>
    <row r="26" spans="1:9" s="24" customFormat="1" ht="29.1" customHeight="1">
      <c r="A26" s="13" t="s">
        <v>36</v>
      </c>
      <c r="B26" s="74">
        <v>1977.1210000000001</v>
      </c>
      <c r="C26" s="75">
        <v>64.007425921209915</v>
      </c>
      <c r="D26" s="74">
        <v>432.6669999999998</v>
      </c>
      <c r="E26" s="75">
        <v>96.017288167843816</v>
      </c>
      <c r="F26" s="74">
        <v>3970.0249999999996</v>
      </c>
      <c r="G26" s="75">
        <v>54.513497661489907</v>
      </c>
      <c r="H26" s="74">
        <v>915.10899999999981</v>
      </c>
      <c r="I26" s="75">
        <v>85.865542804915208</v>
      </c>
    </row>
    <row r="27" spans="1:9" ht="18.899999999999999" customHeight="1">
      <c r="A27" s="1" t="s">
        <v>83</v>
      </c>
      <c r="B27" s="76">
        <v>251.096</v>
      </c>
      <c r="C27" s="77">
        <v>48.988334698043133</v>
      </c>
      <c r="D27" s="76">
        <v>52.72</v>
      </c>
      <c r="E27" s="77">
        <v>72.023362808757781</v>
      </c>
      <c r="F27" s="76">
        <v>518.87199999999996</v>
      </c>
      <c r="G27" s="77">
        <v>37.488142365803384</v>
      </c>
      <c r="H27" s="76">
        <v>109.794</v>
      </c>
      <c r="I27" s="77">
        <v>62.431576767168679</v>
      </c>
    </row>
    <row r="28" spans="1:9" ht="18.899999999999999" customHeight="1">
      <c r="A28" s="1" t="s">
        <v>37</v>
      </c>
      <c r="B28" s="76">
        <v>170.649</v>
      </c>
      <c r="C28" s="77">
        <v>48.594590829139179</v>
      </c>
      <c r="D28" s="76">
        <v>41.856999999999999</v>
      </c>
      <c r="E28" s="77">
        <v>90.371583208259409</v>
      </c>
      <c r="F28" s="76">
        <v>315.54899999999998</v>
      </c>
      <c r="G28" s="77">
        <v>45.547089048993996</v>
      </c>
      <c r="H28" s="76">
        <v>76.14</v>
      </c>
      <c r="I28" s="77">
        <v>91.759431823905715</v>
      </c>
    </row>
    <row r="29" spans="1:9" ht="18.899999999999999" customHeight="1">
      <c r="A29" s="1" t="s">
        <v>38</v>
      </c>
      <c r="B29" s="76">
        <v>292.14699999999999</v>
      </c>
      <c r="C29" s="77">
        <v>42.146697482058158</v>
      </c>
      <c r="D29" s="76">
        <v>85.206000000000003</v>
      </c>
      <c r="E29" s="77">
        <v>102.04401024376364</v>
      </c>
      <c r="F29" s="76">
        <v>649.84299999999996</v>
      </c>
      <c r="G29" s="77">
        <v>33.68284414163108</v>
      </c>
      <c r="H29" s="76">
        <v>183.46100000000001</v>
      </c>
      <c r="I29" s="77">
        <v>91.862666150740949</v>
      </c>
    </row>
    <row r="30" spans="1:9" s="24" customFormat="1" ht="18.899999999999999" customHeight="1">
      <c r="A30" s="13" t="s">
        <v>39</v>
      </c>
      <c r="B30" s="76">
        <v>713.89200000000005</v>
      </c>
      <c r="C30" s="77">
        <v>46.019746329011411</v>
      </c>
      <c r="D30" s="76">
        <v>179.78299999999999</v>
      </c>
      <c r="E30" s="77">
        <v>89.632512710166026</v>
      </c>
      <c r="F30" s="76">
        <v>1484.2639999999999</v>
      </c>
      <c r="G30" s="77">
        <v>37.393178216502037</v>
      </c>
      <c r="H30" s="76">
        <v>369.39499999999998</v>
      </c>
      <c r="I30" s="77">
        <v>82.038822990227743</v>
      </c>
    </row>
    <row r="31" spans="1:9" ht="24.75" customHeight="1">
      <c r="A31" s="1" t="s">
        <v>195</v>
      </c>
      <c r="B31" s="76">
        <v>381.899</v>
      </c>
      <c r="C31" s="77">
        <v>71.675492461362808</v>
      </c>
      <c r="D31" s="76">
        <v>69.459000000000003</v>
      </c>
      <c r="E31" s="77">
        <v>97.489408888004334</v>
      </c>
      <c r="F31" s="76">
        <v>738.70399999999995</v>
      </c>
      <c r="G31" s="77">
        <v>64.913212854543644</v>
      </c>
      <c r="H31" s="76">
        <v>146.40100000000001</v>
      </c>
      <c r="I31" s="77">
        <v>92.491059219522441</v>
      </c>
    </row>
    <row r="32" spans="1:9" ht="18.899999999999999" customHeight="1">
      <c r="A32" s="1" t="s">
        <v>85</v>
      </c>
      <c r="B32" s="76">
        <v>495.50200000000001</v>
      </c>
      <c r="C32" s="77">
        <v>93.631862570779901</v>
      </c>
      <c r="D32" s="76">
        <v>105.6</v>
      </c>
      <c r="E32" s="77">
        <v>108.87315307474731</v>
      </c>
      <c r="F32" s="76">
        <v>1009.458</v>
      </c>
      <c r="G32" s="77">
        <v>81.030707456910392</v>
      </c>
      <c r="H32" s="76">
        <v>249.17400000000001</v>
      </c>
      <c r="I32" s="77">
        <v>85.401459854014604</v>
      </c>
    </row>
    <row r="33" spans="1:9" ht="18.899999999999999" customHeight="1">
      <c r="A33" s="1" t="s">
        <v>40</v>
      </c>
      <c r="B33" s="76">
        <v>205.90799999999999</v>
      </c>
      <c r="C33" s="77">
        <v>60.431957365247058</v>
      </c>
      <c r="D33" s="76">
        <v>44.482999999999997</v>
      </c>
      <c r="E33" s="77">
        <v>68.899267190644338</v>
      </c>
      <c r="F33" s="76">
        <v>385.505</v>
      </c>
      <c r="G33" s="77">
        <v>49.874814359803736</v>
      </c>
      <c r="H33" s="76">
        <v>86.29</v>
      </c>
      <c r="I33" s="77">
        <v>65.642876338925788</v>
      </c>
    </row>
    <row r="34" spans="1:9" ht="24.6" customHeight="1">
      <c r="A34" s="1" t="s">
        <v>41</v>
      </c>
      <c r="B34" s="76">
        <v>63.368000000000002</v>
      </c>
      <c r="C34" s="77">
        <v>63.319587628865975</v>
      </c>
      <c r="D34" s="76">
        <v>9.2330000000000005</v>
      </c>
      <c r="E34" s="77">
        <v>110.84722539392558</v>
      </c>
      <c r="F34" s="76">
        <v>128.334</v>
      </c>
      <c r="G34" s="77">
        <v>59.484515583834565</v>
      </c>
      <c r="H34" s="76">
        <v>18.869</v>
      </c>
      <c r="I34" s="77">
        <v>114.07987292943048</v>
      </c>
    </row>
    <row r="35" spans="1:9" ht="18.899999999999999" customHeight="1">
      <c r="A35" s="1" t="s">
        <v>42</v>
      </c>
      <c r="B35" s="76">
        <v>101.608</v>
      </c>
      <c r="C35" s="77">
        <v>66.636053529257424</v>
      </c>
      <c r="D35" s="76">
        <v>21.507000000000001</v>
      </c>
      <c r="E35" s="77">
        <v>154.91288372644303</v>
      </c>
      <c r="F35" s="76">
        <v>196.21199999999999</v>
      </c>
      <c r="G35" s="77">
        <v>55.962704777953519</v>
      </c>
      <c r="H35" s="76">
        <v>40.396999999999998</v>
      </c>
      <c r="I35" s="77">
        <v>155.3701245337885</v>
      </c>
    </row>
    <row r="36" spans="1:9" ht="18.899999999999999" customHeight="1">
      <c r="A36" s="1" t="s">
        <v>43</v>
      </c>
      <c r="B36" s="76">
        <v>14.944000000000001</v>
      </c>
      <c r="C36" s="77">
        <v>47.507649787780082</v>
      </c>
      <c r="D36" s="76">
        <v>2.6019999999999999</v>
      </c>
      <c r="E36" s="77">
        <v>149.71209213051822</v>
      </c>
      <c r="F36" s="76">
        <v>27.547999999999998</v>
      </c>
      <c r="G36" s="77">
        <v>37.588652482269509</v>
      </c>
      <c r="H36" s="76">
        <v>4.5830000000000002</v>
      </c>
      <c r="I36" s="77">
        <v>103.77945753668297</v>
      </c>
    </row>
    <row r="37" spans="1:9" ht="18" customHeight="1">
      <c r="A37" s="13" t="s">
        <v>196</v>
      </c>
      <c r="B37" s="76">
        <v>179.92</v>
      </c>
      <c r="C37" s="77">
        <v>63.702038996606234</v>
      </c>
      <c r="D37" s="76">
        <v>33.341999999999999</v>
      </c>
      <c r="E37" s="77">
        <v>140.59748881512482</v>
      </c>
      <c r="F37" s="76">
        <v>352.09399999999999</v>
      </c>
      <c r="G37" s="77">
        <v>55.589336137907253</v>
      </c>
      <c r="H37" s="76">
        <v>63.848999999999997</v>
      </c>
      <c r="I37" s="77">
        <v>137.51580983557773</v>
      </c>
    </row>
    <row r="38" spans="1:9" ht="12.75" customHeight="1">
      <c r="A38" s="20"/>
      <c r="B38" s="20"/>
      <c r="C38" s="20"/>
      <c r="D38" s="20"/>
      <c r="E38" s="20"/>
      <c r="F38" s="20"/>
    </row>
    <row r="39" spans="1:9" ht="12.75" customHeight="1">
      <c r="A39" s="20"/>
      <c r="B39" s="20"/>
      <c r="C39" s="20"/>
      <c r="D39" s="20"/>
      <c r="E39" s="20"/>
      <c r="F39" s="20"/>
    </row>
    <row r="40" spans="1:9" ht="12.75" customHeight="1">
      <c r="A40" s="20"/>
      <c r="B40" s="20"/>
      <c r="C40" s="20"/>
      <c r="D40" s="20"/>
      <c r="E40" s="20"/>
      <c r="F40" s="20"/>
    </row>
    <row r="41" spans="1:9" ht="12.75" customHeight="1">
      <c r="A41" s="20"/>
      <c r="B41" s="20"/>
      <c r="C41" s="20"/>
      <c r="D41" s="20"/>
      <c r="E41" s="20"/>
      <c r="F41" s="20"/>
    </row>
    <row r="42" spans="1:9" ht="12.75" customHeight="1">
      <c r="A42" s="20"/>
      <c r="B42" s="20"/>
      <c r="C42" s="20"/>
      <c r="D42" s="20"/>
      <c r="E42" s="20"/>
      <c r="F42" s="20"/>
    </row>
    <row r="43" spans="1:9" ht="12.75" customHeight="1">
      <c r="A43" s="20"/>
      <c r="B43" s="20"/>
      <c r="C43" s="20"/>
      <c r="D43" s="20"/>
      <c r="E43" s="20"/>
      <c r="F43" s="20"/>
    </row>
    <row r="44" spans="1:9" ht="12.75" customHeight="1">
      <c r="A44" s="20"/>
      <c r="B44" s="20"/>
      <c r="C44" s="20"/>
      <c r="D44" s="20"/>
      <c r="E44" s="20"/>
      <c r="F44" s="20"/>
    </row>
    <row r="45" spans="1:9" ht="12.75" customHeight="1">
      <c r="A45" s="20"/>
      <c r="B45" s="20"/>
      <c r="C45" s="20"/>
      <c r="D45" s="20"/>
      <c r="E45" s="20"/>
      <c r="F45" s="20"/>
    </row>
    <row r="46" spans="1:9" ht="12.75" customHeight="1">
      <c r="A46" s="20"/>
      <c r="B46" s="20"/>
      <c r="C46" s="20"/>
      <c r="D46" s="20"/>
      <c r="E46" s="20"/>
      <c r="F46" s="20"/>
    </row>
    <row r="47" spans="1:9" ht="12.75" customHeight="1">
      <c r="A47" s="20"/>
      <c r="B47" s="20"/>
      <c r="C47" s="20"/>
      <c r="D47" s="20"/>
      <c r="E47" s="20"/>
      <c r="F47" s="20"/>
    </row>
    <row r="48" spans="1:9" ht="12.75" customHeight="1">
      <c r="A48" s="20"/>
      <c r="B48" s="20"/>
      <c r="C48" s="20"/>
      <c r="D48" s="20"/>
      <c r="E48" s="20"/>
      <c r="F48" s="20"/>
    </row>
    <row r="49" spans="1:1" ht="27" customHeight="1">
      <c r="A49" s="20"/>
    </row>
    <row r="50" spans="1:1" ht="14.85" customHeight="1">
      <c r="A50" s="20"/>
    </row>
    <row r="51" spans="1:1" ht="14.85" customHeight="1">
      <c r="A51" s="20"/>
    </row>
    <row r="52" spans="1:1" ht="14.85" customHeight="1">
      <c r="A52" s="20"/>
    </row>
    <row r="53" spans="1:1" ht="14.85" customHeight="1">
      <c r="A53" s="20"/>
    </row>
    <row r="54" spans="1:1" ht="14.85" customHeight="1">
      <c r="A54" s="20"/>
    </row>
    <row r="55" spans="1:1" ht="14.85" customHeight="1">
      <c r="A55" s="20"/>
    </row>
    <row r="56" spans="1:1" ht="14.85" customHeight="1">
      <c r="A56" s="20"/>
    </row>
    <row r="57" spans="1:1" ht="14.85" customHeight="1">
      <c r="A57" s="20"/>
    </row>
    <row r="58" spans="1:1" ht="14.85" customHeight="1">
      <c r="A58" s="20"/>
    </row>
    <row r="59" spans="1:1" ht="14.85" customHeight="1">
      <c r="A59" s="20"/>
    </row>
    <row r="60" spans="1:1" ht="14.85" customHeight="1">
      <c r="A60" s="20"/>
    </row>
    <row r="61" spans="1:1" ht="14.85" customHeight="1">
      <c r="A61" s="20"/>
    </row>
    <row r="62" spans="1:1" ht="14.85" customHeight="1">
      <c r="A62" s="20"/>
    </row>
    <row r="63" spans="1:1" ht="14.85" customHeight="1">
      <c r="A63" s="20"/>
    </row>
    <row r="64" spans="1:1" ht="14.85" customHeight="1">
      <c r="A64" s="20"/>
    </row>
    <row r="65" spans="1:1" ht="14.85" customHeight="1">
      <c r="A65" s="20"/>
    </row>
    <row r="66" spans="1:1" ht="14.85" customHeight="1">
      <c r="A66" s="20"/>
    </row>
    <row r="67" spans="1:1" ht="14.85" customHeight="1">
      <c r="A67" s="20"/>
    </row>
    <row r="68" spans="1:1" ht="14.85" customHeight="1">
      <c r="A68" s="79"/>
    </row>
    <row r="69" spans="1:1" ht="14.85" customHeight="1">
      <c r="A69" s="30"/>
    </row>
    <row r="70" spans="1:1">
      <c r="A70" s="8"/>
    </row>
    <row r="71" spans="1:1">
      <c r="A71" s="8"/>
    </row>
    <row r="72" spans="1:1">
      <c r="A72" s="8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3.8"/>
  <cols>
    <col min="1" max="1" width="22.59765625" style="18" customWidth="1"/>
    <col min="2" max="3" width="7.59765625" style="18" customWidth="1"/>
    <col min="4" max="5" width="7.5" style="18" customWidth="1"/>
    <col min="6" max="7" width="7.59765625" style="18" customWidth="1"/>
    <col min="8" max="9" width="7.5" style="18" customWidth="1"/>
    <col min="10" max="16384" width="11" style="18"/>
  </cols>
  <sheetData>
    <row r="1" spans="1:9" ht="16.5" customHeight="1">
      <c r="A1" s="20"/>
      <c r="B1" s="52"/>
      <c r="C1" s="52"/>
      <c r="D1" s="52"/>
      <c r="E1" s="30"/>
      <c r="F1" s="30"/>
      <c r="G1" s="30"/>
      <c r="H1" s="30"/>
      <c r="I1" s="31"/>
    </row>
    <row r="2" spans="1:9" s="19" customFormat="1" ht="14.85" customHeight="1">
      <c r="A2" s="60" t="s">
        <v>228</v>
      </c>
      <c r="B2" s="53"/>
      <c r="C2" s="53"/>
      <c r="D2" s="53"/>
      <c r="E2" s="32"/>
      <c r="F2" s="32"/>
      <c r="G2" s="32"/>
      <c r="H2" s="32"/>
      <c r="I2" s="53"/>
    </row>
    <row r="3" spans="1:9" ht="15" customHeight="1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>
      <c r="A4" s="112"/>
      <c r="B4" s="115" t="s">
        <v>20</v>
      </c>
      <c r="C4" s="110" t="s">
        <v>109</v>
      </c>
      <c r="D4" s="104" t="s">
        <v>107</v>
      </c>
      <c r="E4" s="105"/>
      <c r="F4" s="110" t="s">
        <v>20</v>
      </c>
      <c r="G4" s="110" t="s">
        <v>208</v>
      </c>
      <c r="H4" s="104" t="s">
        <v>108</v>
      </c>
      <c r="I4" s="105"/>
    </row>
    <row r="5" spans="1:9" ht="37.5" customHeight="1">
      <c r="A5" s="112"/>
      <c r="B5" s="116"/>
      <c r="C5" s="111"/>
      <c r="D5" s="62" t="s">
        <v>233</v>
      </c>
      <c r="E5" s="63" t="s">
        <v>216</v>
      </c>
      <c r="F5" s="111"/>
      <c r="G5" s="111"/>
      <c r="H5" s="62" t="s">
        <v>233</v>
      </c>
      <c r="I5" s="63" t="s">
        <v>216</v>
      </c>
    </row>
    <row r="6" spans="1:9" ht="13.5" customHeight="1">
      <c r="A6" s="113"/>
      <c r="B6" s="114" t="s">
        <v>21</v>
      </c>
      <c r="C6" s="107"/>
      <c r="D6" s="106" t="s">
        <v>5</v>
      </c>
      <c r="E6" s="107"/>
      <c r="F6" s="108" t="s">
        <v>21</v>
      </c>
      <c r="G6" s="107"/>
      <c r="H6" s="106" t="s">
        <v>5</v>
      </c>
      <c r="I6" s="108"/>
    </row>
    <row r="7" spans="1:9" ht="18" customHeight="1">
      <c r="A7" s="42" t="s">
        <v>141</v>
      </c>
      <c r="B7" s="64"/>
      <c r="C7" s="64"/>
      <c r="D7" s="65"/>
      <c r="E7" s="65"/>
      <c r="F7" s="64"/>
      <c r="G7" s="64"/>
      <c r="H7" s="65"/>
      <c r="I7" s="65"/>
    </row>
    <row r="8" spans="1:9" ht="12.75" customHeight="1">
      <c r="A8" s="17" t="s">
        <v>142</v>
      </c>
      <c r="B8" s="2">
        <v>158</v>
      </c>
      <c r="C8" s="3">
        <v>24002</v>
      </c>
      <c r="D8" s="4">
        <v>38.5</v>
      </c>
      <c r="E8" s="4">
        <v>36.299999999999997</v>
      </c>
      <c r="F8" s="3">
        <v>140</v>
      </c>
      <c r="G8" s="3">
        <v>22257</v>
      </c>
      <c r="H8" s="4">
        <v>39.6</v>
      </c>
      <c r="I8" s="4">
        <v>37.299999999999997</v>
      </c>
    </row>
    <row r="9" spans="1:9" ht="15" customHeight="1">
      <c r="A9" s="46" t="s">
        <v>143</v>
      </c>
      <c r="B9" s="2"/>
      <c r="C9" s="3"/>
      <c r="D9" s="71"/>
      <c r="E9" s="71"/>
      <c r="F9" s="3"/>
      <c r="G9" s="3"/>
      <c r="H9" s="71"/>
      <c r="I9" s="71"/>
    </row>
    <row r="10" spans="1:9" ht="12.75" customHeight="1">
      <c r="A10" s="17" t="s">
        <v>144</v>
      </c>
      <c r="B10" s="2">
        <v>117</v>
      </c>
      <c r="C10" s="3">
        <v>8961</v>
      </c>
      <c r="D10" s="4">
        <v>29.5</v>
      </c>
      <c r="E10" s="4">
        <v>27.7</v>
      </c>
      <c r="F10" s="3">
        <v>99</v>
      </c>
      <c r="G10" s="3">
        <v>7747</v>
      </c>
      <c r="H10" s="4">
        <v>29.5</v>
      </c>
      <c r="I10" s="4">
        <v>27.5</v>
      </c>
    </row>
    <row r="11" spans="1:9" ht="12.75" customHeight="1">
      <c r="A11" s="17" t="s">
        <v>145</v>
      </c>
      <c r="B11" s="5">
        <v>164</v>
      </c>
      <c r="C11" s="6">
        <v>11346</v>
      </c>
      <c r="D11" s="7">
        <v>29.8</v>
      </c>
      <c r="E11" s="7">
        <v>29.1</v>
      </c>
      <c r="F11" s="6">
        <v>132</v>
      </c>
      <c r="G11" s="6">
        <v>9279</v>
      </c>
      <c r="H11" s="7">
        <v>30.5</v>
      </c>
      <c r="I11" s="7">
        <v>30.4</v>
      </c>
    </row>
    <row r="12" spans="1:9" ht="12.75" customHeight="1">
      <c r="A12" s="17" t="s">
        <v>146</v>
      </c>
      <c r="B12" s="5">
        <v>86</v>
      </c>
      <c r="C12" s="6">
        <v>4594</v>
      </c>
      <c r="D12" s="7">
        <v>32.299999999999997</v>
      </c>
      <c r="E12" s="7">
        <v>29.8</v>
      </c>
      <c r="F12" s="6">
        <v>61</v>
      </c>
      <c r="G12" s="6">
        <v>3138</v>
      </c>
      <c r="H12" s="7">
        <v>27.4</v>
      </c>
      <c r="I12" s="7">
        <v>25.1</v>
      </c>
    </row>
    <row r="13" spans="1:9" ht="12.75" customHeight="1">
      <c r="A13" s="17" t="s">
        <v>147</v>
      </c>
      <c r="B13" s="5">
        <v>141</v>
      </c>
      <c r="C13" s="6">
        <v>7783</v>
      </c>
      <c r="D13" s="7">
        <v>33.200000000000003</v>
      </c>
      <c r="E13" s="7">
        <v>30.9</v>
      </c>
      <c r="F13" s="6">
        <v>124</v>
      </c>
      <c r="G13" s="6">
        <v>7232</v>
      </c>
      <c r="H13" s="7">
        <v>33</v>
      </c>
      <c r="I13" s="7">
        <v>31.1</v>
      </c>
    </row>
    <row r="14" spans="1:9" ht="12.75" customHeight="1">
      <c r="A14" s="17" t="s">
        <v>148</v>
      </c>
      <c r="B14" s="5">
        <v>109</v>
      </c>
      <c r="C14" s="6">
        <v>5760</v>
      </c>
      <c r="D14" s="7">
        <v>23.6</v>
      </c>
      <c r="E14" s="7">
        <v>22.3</v>
      </c>
      <c r="F14" s="6">
        <v>80</v>
      </c>
      <c r="G14" s="6">
        <v>4104</v>
      </c>
      <c r="H14" s="7">
        <v>29.4</v>
      </c>
      <c r="I14" s="7">
        <v>27.4</v>
      </c>
    </row>
    <row r="15" spans="1:9" ht="12.75" customHeight="1">
      <c r="A15" s="46" t="s">
        <v>85</v>
      </c>
      <c r="B15" s="5">
        <v>775</v>
      </c>
      <c r="C15" s="6">
        <v>62446</v>
      </c>
      <c r="D15" s="7">
        <v>33.1</v>
      </c>
      <c r="E15" s="7">
        <v>31.3</v>
      </c>
      <c r="F15" s="6">
        <v>636</v>
      </c>
      <c r="G15" s="6">
        <v>53757</v>
      </c>
      <c r="H15" s="7">
        <v>34.200000000000003</v>
      </c>
      <c r="I15" s="7">
        <v>32.4</v>
      </c>
    </row>
    <row r="16" spans="1:9" ht="20.100000000000001" customHeight="1">
      <c r="A16" s="46" t="s">
        <v>141</v>
      </c>
    </row>
    <row r="17" spans="1:9" ht="12.75" customHeight="1">
      <c r="A17" s="17" t="s">
        <v>149</v>
      </c>
      <c r="B17" s="2">
        <v>35</v>
      </c>
      <c r="C17" s="3">
        <v>3163</v>
      </c>
      <c r="D17" s="4">
        <v>33.9</v>
      </c>
      <c r="E17" s="4">
        <v>32.5</v>
      </c>
      <c r="F17" s="3">
        <v>27</v>
      </c>
      <c r="G17" s="3">
        <v>2412</v>
      </c>
      <c r="H17" s="4">
        <v>36.6</v>
      </c>
      <c r="I17" s="4">
        <v>35.200000000000003</v>
      </c>
    </row>
    <row r="18" spans="1:9" ht="15" customHeight="1">
      <c r="A18" s="1" t="s">
        <v>143</v>
      </c>
      <c r="B18" s="2"/>
      <c r="C18" s="3"/>
      <c r="D18" s="4"/>
      <c r="E18" s="4"/>
      <c r="F18" s="3"/>
      <c r="G18" s="3"/>
      <c r="H18" s="4"/>
      <c r="I18" s="4"/>
    </row>
    <row r="19" spans="1:9" ht="12.75" customHeight="1">
      <c r="A19" s="17" t="s">
        <v>149</v>
      </c>
      <c r="B19" s="2">
        <v>157</v>
      </c>
      <c r="C19" s="3">
        <v>9948</v>
      </c>
      <c r="D19" s="4">
        <v>28.1</v>
      </c>
      <c r="E19" s="4">
        <v>26.7</v>
      </c>
      <c r="F19" s="3">
        <v>105</v>
      </c>
      <c r="G19" s="3">
        <v>4577</v>
      </c>
      <c r="H19" s="4">
        <v>24.3</v>
      </c>
      <c r="I19" s="4">
        <v>23.2</v>
      </c>
    </row>
    <row r="20" spans="1:9" ht="12.75" customHeight="1">
      <c r="A20" s="17" t="s">
        <v>150</v>
      </c>
      <c r="B20" s="5">
        <v>72</v>
      </c>
      <c r="C20" s="6">
        <v>3871</v>
      </c>
      <c r="D20" s="7">
        <v>24.1</v>
      </c>
      <c r="E20" s="7">
        <v>20.9</v>
      </c>
      <c r="F20" s="6">
        <v>50</v>
      </c>
      <c r="G20" s="6">
        <v>2437</v>
      </c>
      <c r="H20" s="7">
        <v>26.1</v>
      </c>
      <c r="I20" s="7">
        <v>24.4</v>
      </c>
    </row>
    <row r="21" spans="1:9" ht="12.75" customHeight="1">
      <c r="A21" s="17" t="s">
        <v>151</v>
      </c>
      <c r="B21" s="5">
        <v>111</v>
      </c>
      <c r="C21" s="6">
        <v>4668</v>
      </c>
      <c r="D21" s="7">
        <v>30.6</v>
      </c>
      <c r="E21" s="7">
        <v>28</v>
      </c>
      <c r="F21" s="6">
        <v>83</v>
      </c>
      <c r="G21" s="6">
        <v>3571</v>
      </c>
      <c r="H21" s="7">
        <v>33.700000000000003</v>
      </c>
      <c r="I21" s="7">
        <v>31.1</v>
      </c>
    </row>
    <row r="22" spans="1:9" ht="12.75" customHeight="1">
      <c r="A22" s="17" t="s">
        <v>152</v>
      </c>
      <c r="B22" s="5">
        <v>108</v>
      </c>
      <c r="C22" s="6">
        <v>6847</v>
      </c>
      <c r="D22" s="7">
        <v>29</v>
      </c>
      <c r="E22" s="7">
        <v>27.4</v>
      </c>
      <c r="F22" s="6">
        <v>70</v>
      </c>
      <c r="G22" s="6">
        <v>3220</v>
      </c>
      <c r="H22" s="7">
        <v>22.5</v>
      </c>
      <c r="I22" s="7">
        <v>20.5</v>
      </c>
    </row>
    <row r="23" spans="1:9" ht="12.75" customHeight="1">
      <c r="A23" s="46" t="s">
        <v>103</v>
      </c>
      <c r="B23" s="5">
        <v>483</v>
      </c>
      <c r="C23" s="6">
        <v>28497</v>
      </c>
      <c r="D23" s="7">
        <v>28.8</v>
      </c>
      <c r="E23" s="7">
        <v>26.9</v>
      </c>
      <c r="F23" s="6">
        <v>335</v>
      </c>
      <c r="G23" s="6">
        <v>16217</v>
      </c>
      <c r="H23" s="7">
        <v>28.1</v>
      </c>
      <c r="I23" s="7">
        <v>26.4</v>
      </c>
    </row>
    <row r="24" spans="1:9" ht="20.100000000000001" customHeight="1">
      <c r="A24" s="1" t="s">
        <v>143</v>
      </c>
    </row>
    <row r="25" spans="1:9" ht="12.75" customHeight="1">
      <c r="A25" s="17" t="s">
        <v>153</v>
      </c>
      <c r="B25" s="2">
        <v>37</v>
      </c>
      <c r="C25" s="3">
        <v>1778</v>
      </c>
      <c r="D25" s="4">
        <v>31.5</v>
      </c>
      <c r="E25" s="4">
        <v>27.7</v>
      </c>
      <c r="F25" s="3">
        <v>28</v>
      </c>
      <c r="G25" s="3">
        <v>1370</v>
      </c>
      <c r="H25" s="4">
        <v>33.299999999999997</v>
      </c>
      <c r="I25" s="4">
        <v>28.9</v>
      </c>
    </row>
    <row r="26" spans="1:9" ht="12.75" customHeight="1">
      <c r="A26" s="17" t="s">
        <v>154</v>
      </c>
      <c r="B26" s="5">
        <v>127</v>
      </c>
      <c r="C26" s="6">
        <v>7490</v>
      </c>
      <c r="D26" s="7">
        <v>22.4</v>
      </c>
      <c r="E26" s="7">
        <v>20.3</v>
      </c>
      <c r="F26" s="6">
        <v>92</v>
      </c>
      <c r="G26" s="6">
        <v>4501</v>
      </c>
      <c r="H26" s="7">
        <v>28.7</v>
      </c>
      <c r="I26" s="7">
        <v>26</v>
      </c>
    </row>
    <row r="27" spans="1:9" ht="12.75" customHeight="1">
      <c r="A27" s="1" t="s">
        <v>86</v>
      </c>
      <c r="B27" s="5">
        <v>164</v>
      </c>
      <c r="C27" s="6">
        <v>9268</v>
      </c>
      <c r="D27" s="7">
        <v>24.2</v>
      </c>
      <c r="E27" s="7">
        <v>21.7</v>
      </c>
      <c r="F27" s="6">
        <v>120</v>
      </c>
      <c r="G27" s="6">
        <v>5871</v>
      </c>
      <c r="H27" s="7">
        <v>29.8</v>
      </c>
      <c r="I27" s="7">
        <v>26.7</v>
      </c>
    </row>
    <row r="28" spans="1:9" ht="18.899999999999999" customHeight="1">
      <c r="A28" s="13" t="s">
        <v>87</v>
      </c>
      <c r="B28" s="64">
        <v>1422</v>
      </c>
      <c r="C28" s="68">
        <v>100211</v>
      </c>
      <c r="D28" s="65">
        <v>31.1</v>
      </c>
      <c r="E28" s="65">
        <v>29.2</v>
      </c>
      <c r="F28" s="68">
        <v>1091</v>
      </c>
      <c r="G28" s="68">
        <v>75845</v>
      </c>
      <c r="H28" s="65">
        <v>32.5</v>
      </c>
      <c r="I28" s="65">
        <v>30.7</v>
      </c>
    </row>
    <row r="29" spans="1:9" ht="18" customHeight="1">
      <c r="A29" s="46" t="s">
        <v>155</v>
      </c>
    </row>
    <row r="30" spans="1:9" ht="12.75" customHeight="1">
      <c r="A30" s="17" t="s">
        <v>156</v>
      </c>
      <c r="B30" s="2">
        <v>75</v>
      </c>
      <c r="C30" s="3">
        <v>4706</v>
      </c>
      <c r="D30" s="4">
        <v>40.4</v>
      </c>
      <c r="E30" s="4">
        <v>38.5</v>
      </c>
      <c r="F30" s="3">
        <v>53</v>
      </c>
      <c r="G30" s="3">
        <v>3419</v>
      </c>
      <c r="H30" s="4">
        <v>36.200000000000003</v>
      </c>
      <c r="I30" s="4">
        <v>34.6</v>
      </c>
    </row>
    <row r="31" spans="1:9" ht="12.75" customHeight="1">
      <c r="A31" s="17" t="s">
        <v>157</v>
      </c>
      <c r="B31" s="5">
        <v>57</v>
      </c>
      <c r="C31" s="6">
        <v>7184</v>
      </c>
      <c r="D31" s="7">
        <v>38.1</v>
      </c>
      <c r="E31" s="7">
        <v>34</v>
      </c>
      <c r="F31" s="6">
        <v>49</v>
      </c>
      <c r="G31" s="6">
        <v>5940</v>
      </c>
      <c r="H31" s="7">
        <v>38.4</v>
      </c>
      <c r="I31" s="7">
        <v>33.799999999999997</v>
      </c>
    </row>
    <row r="32" spans="1:9" ht="15" customHeight="1">
      <c r="A32" s="1" t="s">
        <v>143</v>
      </c>
    </row>
    <row r="33" spans="1:9" ht="12.75" customHeight="1">
      <c r="A33" s="17" t="s">
        <v>157</v>
      </c>
      <c r="B33" s="2">
        <v>111</v>
      </c>
      <c r="C33" s="3">
        <v>7447</v>
      </c>
      <c r="D33" s="4">
        <v>33.799999999999997</v>
      </c>
      <c r="E33" s="4">
        <v>30.5</v>
      </c>
      <c r="F33" s="3">
        <v>87</v>
      </c>
      <c r="G33" s="3">
        <v>4597</v>
      </c>
      <c r="H33" s="4">
        <v>31.9</v>
      </c>
      <c r="I33" s="4">
        <v>28.5</v>
      </c>
    </row>
    <row r="34" spans="1:9" ht="12.75" customHeight="1">
      <c r="A34" s="17" t="s">
        <v>158</v>
      </c>
      <c r="B34" s="5">
        <v>124</v>
      </c>
      <c r="C34" s="6">
        <v>6019</v>
      </c>
      <c r="D34" s="7">
        <v>19.600000000000001</v>
      </c>
      <c r="E34" s="7">
        <v>17.899999999999999</v>
      </c>
      <c r="F34" s="6">
        <v>78</v>
      </c>
      <c r="G34" s="6">
        <v>2888</v>
      </c>
      <c r="H34" s="7">
        <v>27.4</v>
      </c>
      <c r="I34" s="7">
        <v>25.2</v>
      </c>
    </row>
    <row r="35" spans="1:9" ht="12.75" customHeight="1">
      <c r="A35" s="1" t="s">
        <v>88</v>
      </c>
      <c r="B35" s="5">
        <v>367</v>
      </c>
      <c r="C35" s="6">
        <v>25356</v>
      </c>
      <c r="D35" s="7">
        <v>32.799999999999997</v>
      </c>
      <c r="E35" s="7">
        <v>29.9</v>
      </c>
      <c r="F35" s="6">
        <v>267</v>
      </c>
      <c r="G35" s="6">
        <v>16844</v>
      </c>
      <c r="H35" s="7">
        <v>34.299999999999997</v>
      </c>
      <c r="I35" s="7">
        <v>31.1</v>
      </c>
    </row>
    <row r="36" spans="1:9" ht="20.100000000000001" customHeight="1">
      <c r="A36" s="1" t="s">
        <v>155</v>
      </c>
    </row>
    <row r="37" spans="1:9" ht="12.75" customHeight="1">
      <c r="A37" s="17" t="s">
        <v>159</v>
      </c>
      <c r="B37" s="2">
        <v>85</v>
      </c>
      <c r="C37" s="3">
        <v>8401</v>
      </c>
      <c r="D37" s="4">
        <v>35.9</v>
      </c>
      <c r="E37" s="4">
        <v>33.5</v>
      </c>
      <c r="F37" s="3">
        <v>75</v>
      </c>
      <c r="G37" s="3">
        <v>7516</v>
      </c>
      <c r="H37" s="4">
        <v>36.299999999999997</v>
      </c>
      <c r="I37" s="4">
        <v>33.799999999999997</v>
      </c>
    </row>
    <row r="38" spans="1:9" ht="12.75" customHeight="1">
      <c r="A38" s="17" t="s">
        <v>160</v>
      </c>
      <c r="B38" s="5">
        <v>67</v>
      </c>
      <c r="C38" s="6">
        <v>9719</v>
      </c>
      <c r="D38" s="7">
        <v>44.2</v>
      </c>
      <c r="E38" s="7">
        <v>40.9</v>
      </c>
      <c r="F38" s="6">
        <v>61</v>
      </c>
      <c r="G38" s="6">
        <v>8106</v>
      </c>
      <c r="H38" s="7">
        <v>42.1</v>
      </c>
      <c r="I38" s="7">
        <v>38.799999999999997</v>
      </c>
    </row>
    <row r="39" spans="1:9" ht="15" customHeight="1">
      <c r="A39" s="1" t="s">
        <v>143</v>
      </c>
    </row>
    <row r="40" spans="1:9" ht="12.75" customHeight="1">
      <c r="A40" s="17" t="s">
        <v>161</v>
      </c>
      <c r="B40" s="2">
        <v>76</v>
      </c>
      <c r="C40" s="3">
        <v>3883</v>
      </c>
      <c r="D40" s="4">
        <v>21.9</v>
      </c>
      <c r="E40" s="4">
        <v>20.5</v>
      </c>
      <c r="F40" s="3">
        <v>49</v>
      </c>
      <c r="G40" s="3">
        <v>1592</v>
      </c>
      <c r="H40" s="4">
        <v>20.100000000000001</v>
      </c>
      <c r="I40" s="4">
        <v>17.5</v>
      </c>
    </row>
    <row r="41" spans="1:9" ht="12.75" customHeight="1">
      <c r="A41" s="17" t="s">
        <v>162</v>
      </c>
      <c r="B41" s="5">
        <v>144</v>
      </c>
      <c r="C41" s="6">
        <v>9414</v>
      </c>
      <c r="D41" s="7">
        <v>24.4</v>
      </c>
      <c r="E41" s="7">
        <v>22.3</v>
      </c>
      <c r="F41" s="6">
        <v>121</v>
      </c>
      <c r="G41" s="6">
        <v>7336</v>
      </c>
      <c r="H41" s="7">
        <v>27.6</v>
      </c>
      <c r="I41" s="7">
        <v>25.1</v>
      </c>
    </row>
    <row r="42" spans="1:9" ht="12.75" customHeight="1">
      <c r="A42" s="46" t="s">
        <v>136</v>
      </c>
      <c r="B42" s="5">
        <v>372</v>
      </c>
      <c r="C42" s="6">
        <v>31417</v>
      </c>
      <c r="D42" s="7">
        <v>33.299999999999997</v>
      </c>
      <c r="E42" s="7">
        <v>30.8</v>
      </c>
      <c r="F42" s="6">
        <v>306</v>
      </c>
      <c r="G42" s="6">
        <v>24550</v>
      </c>
      <c r="H42" s="7">
        <v>34.6</v>
      </c>
      <c r="I42" s="7">
        <v>31.8</v>
      </c>
    </row>
    <row r="43" spans="1:9" ht="20.100000000000001" customHeight="1">
      <c r="A43" s="1" t="s">
        <v>141</v>
      </c>
    </row>
    <row r="44" spans="1:9" ht="12.75" customHeight="1">
      <c r="A44" s="17" t="s">
        <v>163</v>
      </c>
      <c r="B44" s="2">
        <v>21</v>
      </c>
      <c r="C44" s="3">
        <v>1796</v>
      </c>
      <c r="D44" s="4">
        <v>36.200000000000003</v>
      </c>
      <c r="E44" s="4">
        <v>32.9</v>
      </c>
      <c r="F44" s="3">
        <v>20</v>
      </c>
      <c r="G44" s="3" t="s">
        <v>234</v>
      </c>
      <c r="H44" s="4" t="s">
        <v>234</v>
      </c>
      <c r="I44" s="4" t="s">
        <v>234</v>
      </c>
    </row>
    <row r="45" spans="1:9" ht="15" customHeight="1">
      <c r="A45" s="1" t="s">
        <v>143</v>
      </c>
      <c r="B45" s="2"/>
      <c r="C45" s="3"/>
      <c r="D45" s="4"/>
      <c r="E45" s="4"/>
      <c r="F45" s="3"/>
      <c r="G45" s="3"/>
      <c r="H45" s="4"/>
      <c r="I45" s="4"/>
    </row>
    <row r="46" spans="1:9" ht="12.75" customHeight="1">
      <c r="A46" s="17" t="s">
        <v>164</v>
      </c>
      <c r="B46" s="2">
        <v>163</v>
      </c>
      <c r="C46" s="3">
        <v>11111</v>
      </c>
      <c r="D46" s="4">
        <v>30.1</v>
      </c>
      <c r="E46" s="4">
        <v>28.7</v>
      </c>
      <c r="F46" s="3">
        <v>96</v>
      </c>
      <c r="G46" s="3">
        <v>4505</v>
      </c>
      <c r="H46" s="4">
        <v>30.8</v>
      </c>
      <c r="I46" s="4">
        <v>28.5</v>
      </c>
    </row>
    <row r="47" spans="1:9" ht="12.75" customHeight="1">
      <c r="A47" s="17" t="s">
        <v>165</v>
      </c>
      <c r="B47" s="5">
        <v>47</v>
      </c>
      <c r="C47" s="6">
        <v>2151</v>
      </c>
      <c r="D47" s="7">
        <v>20.100000000000001</v>
      </c>
      <c r="E47" s="7">
        <v>17.899999999999999</v>
      </c>
      <c r="F47" s="6">
        <v>36</v>
      </c>
      <c r="G47" s="6" t="s">
        <v>234</v>
      </c>
      <c r="H47" s="7" t="s">
        <v>234</v>
      </c>
      <c r="I47" s="7" t="s">
        <v>234</v>
      </c>
    </row>
    <row r="48" spans="1:9" ht="12.75" customHeight="1">
      <c r="A48" s="17" t="s">
        <v>166</v>
      </c>
      <c r="B48" s="5">
        <v>172</v>
      </c>
      <c r="C48" s="6">
        <v>10349</v>
      </c>
      <c r="D48" s="7">
        <v>35.799999999999997</v>
      </c>
      <c r="E48" s="7">
        <v>33.4</v>
      </c>
      <c r="F48" s="6">
        <v>128</v>
      </c>
      <c r="G48" s="6">
        <v>6531</v>
      </c>
      <c r="H48" s="7">
        <v>42.7</v>
      </c>
      <c r="I48" s="7">
        <v>40.299999999999997</v>
      </c>
    </row>
    <row r="49" spans="1:9" ht="12.75" customHeight="1">
      <c r="A49" s="46" t="s">
        <v>89</v>
      </c>
      <c r="B49" s="5">
        <v>403</v>
      </c>
      <c r="C49" s="6">
        <v>25407</v>
      </c>
      <c r="D49" s="7">
        <v>32</v>
      </c>
      <c r="E49" s="7">
        <v>30</v>
      </c>
      <c r="F49" s="6">
        <v>280</v>
      </c>
      <c r="G49" s="6">
        <v>14179</v>
      </c>
      <c r="H49" s="7">
        <v>36.700000000000003</v>
      </c>
      <c r="I49" s="7">
        <v>34</v>
      </c>
    </row>
    <row r="50" spans="1:9" ht="18.899999999999999" customHeight="1">
      <c r="A50" s="13" t="s">
        <v>90</v>
      </c>
      <c r="B50" s="64">
        <v>1142</v>
      </c>
      <c r="C50" s="68">
        <v>82180</v>
      </c>
      <c r="D50" s="65">
        <v>32.700000000000003</v>
      </c>
      <c r="E50" s="65">
        <v>30.3</v>
      </c>
      <c r="F50" s="68">
        <v>853</v>
      </c>
      <c r="G50" s="68">
        <v>55573</v>
      </c>
      <c r="H50" s="65">
        <v>35</v>
      </c>
      <c r="I50" s="65">
        <v>32.1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3.8"/>
  <cols>
    <col min="1" max="1" width="22.59765625" style="18" customWidth="1"/>
    <col min="2" max="3" width="7.59765625" style="18" customWidth="1"/>
    <col min="4" max="5" width="7.5" style="18" customWidth="1"/>
    <col min="6" max="7" width="7.59765625" style="18" customWidth="1"/>
    <col min="8" max="9" width="7.5" style="18" customWidth="1"/>
    <col min="10" max="16384" width="11" style="18"/>
  </cols>
  <sheetData>
    <row r="1" spans="1:9" ht="16.5" customHeight="1">
      <c r="A1" s="52"/>
      <c r="B1" s="52"/>
      <c r="C1" s="52"/>
      <c r="D1" s="52"/>
      <c r="E1" s="30"/>
      <c r="F1" s="30"/>
      <c r="G1" s="30"/>
      <c r="H1" s="30"/>
      <c r="I1" s="30"/>
    </row>
    <row r="2" spans="1:9" s="19" customFormat="1" ht="14.85" customHeight="1">
      <c r="A2" s="61" t="s">
        <v>227</v>
      </c>
      <c r="D2" s="60"/>
      <c r="E2" s="60"/>
      <c r="F2" s="70"/>
      <c r="G2" s="70"/>
      <c r="H2" s="70"/>
    </row>
    <row r="3" spans="1:9" ht="15" customHeight="1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>
      <c r="A4" s="112"/>
      <c r="B4" s="115" t="s">
        <v>20</v>
      </c>
      <c r="C4" s="110" t="s">
        <v>109</v>
      </c>
      <c r="D4" s="104" t="s">
        <v>107</v>
      </c>
      <c r="E4" s="105"/>
      <c r="F4" s="110" t="s">
        <v>20</v>
      </c>
      <c r="G4" s="110" t="s">
        <v>208</v>
      </c>
      <c r="H4" s="104" t="s">
        <v>108</v>
      </c>
      <c r="I4" s="105"/>
    </row>
    <row r="5" spans="1:9" ht="37.5" customHeight="1">
      <c r="A5" s="112"/>
      <c r="B5" s="116"/>
      <c r="C5" s="111"/>
      <c r="D5" s="62" t="s">
        <v>233</v>
      </c>
      <c r="E5" s="63" t="s">
        <v>216</v>
      </c>
      <c r="F5" s="111"/>
      <c r="G5" s="111"/>
      <c r="H5" s="62" t="s">
        <v>233</v>
      </c>
      <c r="I5" s="63" t="s">
        <v>216</v>
      </c>
    </row>
    <row r="6" spans="1:9" ht="13.5" customHeight="1">
      <c r="A6" s="113"/>
      <c r="B6" s="114" t="s">
        <v>21</v>
      </c>
      <c r="C6" s="107"/>
      <c r="D6" s="106" t="s">
        <v>5</v>
      </c>
      <c r="E6" s="107"/>
      <c r="F6" s="108" t="s">
        <v>21</v>
      </c>
      <c r="G6" s="107"/>
      <c r="H6" s="106" t="s">
        <v>5</v>
      </c>
      <c r="I6" s="108"/>
    </row>
    <row r="7" spans="1:9" ht="18" customHeight="1">
      <c r="A7" s="42" t="s">
        <v>141</v>
      </c>
      <c r="B7" s="64"/>
      <c r="C7" s="64"/>
      <c r="D7" s="65"/>
      <c r="E7" s="65"/>
      <c r="F7" s="64"/>
      <c r="G7" s="64"/>
      <c r="H7" s="65"/>
      <c r="I7" s="65"/>
    </row>
    <row r="8" spans="1:9" ht="12.75" customHeight="1">
      <c r="A8" s="17" t="s">
        <v>167</v>
      </c>
      <c r="B8" s="2">
        <v>84</v>
      </c>
      <c r="C8" s="3">
        <v>11182</v>
      </c>
      <c r="D8" s="4">
        <v>34</v>
      </c>
      <c r="E8" s="4">
        <v>32.299999999999997</v>
      </c>
      <c r="F8" s="3">
        <v>62</v>
      </c>
      <c r="G8" s="3">
        <v>7833</v>
      </c>
      <c r="H8" s="4">
        <v>35.6</v>
      </c>
      <c r="I8" s="4">
        <v>34</v>
      </c>
    </row>
    <row r="9" spans="1:9" ht="15" customHeight="1">
      <c r="A9" s="1" t="s">
        <v>143</v>
      </c>
      <c r="B9" s="2"/>
      <c r="C9" s="3"/>
      <c r="D9" s="4"/>
      <c r="E9" s="4"/>
      <c r="F9" s="3"/>
      <c r="G9" s="3"/>
      <c r="H9" s="4"/>
      <c r="I9" s="4"/>
    </row>
    <row r="10" spans="1:9" ht="12.75" customHeight="1">
      <c r="A10" s="17" t="s">
        <v>168</v>
      </c>
      <c r="B10" s="2">
        <v>547</v>
      </c>
      <c r="C10" s="3">
        <v>30722</v>
      </c>
      <c r="D10" s="4">
        <v>31.8</v>
      </c>
      <c r="E10" s="4">
        <v>29.1</v>
      </c>
      <c r="F10" s="3">
        <v>315</v>
      </c>
      <c r="G10" s="3">
        <v>14042</v>
      </c>
      <c r="H10" s="4">
        <v>36.5</v>
      </c>
      <c r="I10" s="4">
        <v>32.9</v>
      </c>
    </row>
    <row r="11" spans="1:9" ht="12.75" customHeight="1">
      <c r="A11" s="17" t="s">
        <v>169</v>
      </c>
      <c r="B11" s="5">
        <v>122</v>
      </c>
      <c r="C11" s="6">
        <v>4578</v>
      </c>
      <c r="D11" s="7">
        <v>20.8</v>
      </c>
      <c r="E11" s="7">
        <v>20.6</v>
      </c>
      <c r="F11" s="5">
        <v>87</v>
      </c>
      <c r="G11" s="5">
        <v>3423</v>
      </c>
      <c r="H11" s="66">
        <v>25</v>
      </c>
      <c r="I11" s="66">
        <v>23.9</v>
      </c>
    </row>
    <row r="12" spans="1:9" ht="12.75" customHeight="1">
      <c r="A12" s="17" t="s">
        <v>170</v>
      </c>
      <c r="B12" s="5">
        <v>459</v>
      </c>
      <c r="C12" s="6">
        <v>24618</v>
      </c>
      <c r="D12" s="7">
        <v>22.3</v>
      </c>
      <c r="E12" s="7">
        <v>22.6</v>
      </c>
      <c r="F12" s="5">
        <v>272</v>
      </c>
      <c r="G12" s="5">
        <v>16315</v>
      </c>
      <c r="H12" s="66">
        <v>24.3</v>
      </c>
      <c r="I12" s="66">
        <v>25.3</v>
      </c>
    </row>
    <row r="13" spans="1:9" ht="12.75" customHeight="1">
      <c r="A13" s="46" t="s">
        <v>91</v>
      </c>
      <c r="B13" s="5">
        <v>1212</v>
      </c>
      <c r="C13" s="6">
        <v>71100</v>
      </c>
      <c r="D13" s="7">
        <v>28.2</v>
      </c>
      <c r="E13" s="7">
        <v>26.8</v>
      </c>
      <c r="F13" s="5">
        <v>736</v>
      </c>
      <c r="G13" s="5">
        <v>41613</v>
      </c>
      <c r="H13" s="66">
        <v>30.6</v>
      </c>
      <c r="I13" s="66">
        <v>29.4</v>
      </c>
    </row>
    <row r="14" spans="1:9" ht="20.100000000000001" customHeight="1">
      <c r="A14" s="1" t="s">
        <v>143</v>
      </c>
      <c r="D14" s="67"/>
      <c r="E14" s="67"/>
      <c r="H14" s="67"/>
      <c r="I14" s="67"/>
    </row>
    <row r="15" spans="1:9" ht="12.75" customHeight="1">
      <c r="A15" s="17" t="s">
        <v>171</v>
      </c>
      <c r="B15" s="2">
        <v>68</v>
      </c>
      <c r="C15" s="3">
        <v>3450</v>
      </c>
      <c r="D15" s="4">
        <v>18.5</v>
      </c>
      <c r="E15" s="4">
        <v>16.5</v>
      </c>
      <c r="F15" s="3">
        <v>42</v>
      </c>
      <c r="G15" s="3">
        <v>1360</v>
      </c>
      <c r="H15" s="4">
        <v>31.8</v>
      </c>
      <c r="I15" s="4">
        <v>28.7</v>
      </c>
    </row>
    <row r="16" spans="1:9" ht="12.75" customHeight="1">
      <c r="A16" s="17" t="s">
        <v>172</v>
      </c>
      <c r="B16" s="5">
        <v>185</v>
      </c>
      <c r="C16" s="6">
        <v>12071</v>
      </c>
      <c r="D16" s="7">
        <v>28.3</v>
      </c>
      <c r="E16" s="7">
        <v>26.2</v>
      </c>
      <c r="F16" s="5">
        <v>97</v>
      </c>
      <c r="G16" s="5">
        <v>4577</v>
      </c>
      <c r="H16" s="66">
        <v>24.8</v>
      </c>
      <c r="I16" s="66">
        <v>22.9</v>
      </c>
    </row>
    <row r="17" spans="1:9" ht="12.75" customHeight="1">
      <c r="A17" s="17" t="s">
        <v>173</v>
      </c>
      <c r="B17" s="5">
        <v>61</v>
      </c>
      <c r="C17" s="6">
        <v>2650</v>
      </c>
      <c r="D17" s="7">
        <v>24.6</v>
      </c>
      <c r="E17" s="7">
        <v>23</v>
      </c>
      <c r="F17" s="5">
        <v>46</v>
      </c>
      <c r="G17" s="5">
        <v>2001</v>
      </c>
      <c r="H17" s="66">
        <v>26</v>
      </c>
      <c r="I17" s="66">
        <v>25.5</v>
      </c>
    </row>
    <row r="18" spans="1:9" ht="12.75" customHeight="1">
      <c r="A18" s="49" t="s">
        <v>92</v>
      </c>
      <c r="B18" s="5">
        <v>314</v>
      </c>
      <c r="C18" s="6">
        <v>18171</v>
      </c>
      <c r="D18" s="7">
        <v>25.9</v>
      </c>
      <c r="E18" s="7">
        <v>23.9</v>
      </c>
      <c r="F18" s="5">
        <v>185</v>
      </c>
      <c r="G18" s="5">
        <v>7938</v>
      </c>
      <c r="H18" s="66">
        <v>26.3</v>
      </c>
      <c r="I18" s="66">
        <v>24.6</v>
      </c>
    </row>
    <row r="19" spans="1:9" ht="15" customHeight="1">
      <c r="A19" s="1" t="s">
        <v>143</v>
      </c>
      <c r="D19" s="67"/>
      <c r="E19" s="67"/>
      <c r="H19" s="67"/>
      <c r="I19" s="67"/>
    </row>
    <row r="20" spans="1:9" ht="12.75" customHeight="1">
      <c r="A20" s="17" t="s">
        <v>174</v>
      </c>
      <c r="B20" s="2">
        <v>176</v>
      </c>
      <c r="C20" s="3">
        <v>12855</v>
      </c>
      <c r="D20" s="4">
        <v>31.8</v>
      </c>
      <c r="E20" s="4">
        <v>29.9</v>
      </c>
      <c r="F20" s="3">
        <v>124</v>
      </c>
      <c r="G20" s="3">
        <v>8017</v>
      </c>
      <c r="H20" s="4">
        <v>29.5</v>
      </c>
      <c r="I20" s="4">
        <v>27.6</v>
      </c>
    </row>
    <row r="21" spans="1:9" ht="12.75" customHeight="1">
      <c r="A21" s="17" t="s">
        <v>175</v>
      </c>
      <c r="B21" s="5">
        <v>200</v>
      </c>
      <c r="C21" s="6">
        <v>9385</v>
      </c>
      <c r="D21" s="7">
        <v>30.2</v>
      </c>
      <c r="E21" s="7">
        <v>27.7</v>
      </c>
      <c r="F21" s="5">
        <v>141</v>
      </c>
      <c r="G21" s="5">
        <v>6097</v>
      </c>
      <c r="H21" s="66">
        <v>34.799999999999997</v>
      </c>
      <c r="I21" s="66">
        <v>32.299999999999997</v>
      </c>
    </row>
    <row r="22" spans="1:9" ht="12.75" customHeight="1">
      <c r="A22" s="17" t="s">
        <v>176</v>
      </c>
      <c r="B22" s="5">
        <v>232</v>
      </c>
      <c r="C22" s="6">
        <v>9920</v>
      </c>
      <c r="D22" s="7">
        <v>28.7</v>
      </c>
      <c r="E22" s="7">
        <v>26.2</v>
      </c>
      <c r="F22" s="5">
        <v>137</v>
      </c>
      <c r="G22" s="5">
        <v>4588</v>
      </c>
      <c r="H22" s="66">
        <v>31.1</v>
      </c>
      <c r="I22" s="66">
        <v>28</v>
      </c>
    </row>
    <row r="23" spans="1:9" ht="12.75" customHeight="1">
      <c r="A23" s="46" t="s">
        <v>93</v>
      </c>
      <c r="B23" s="5">
        <v>608</v>
      </c>
      <c r="C23" s="6">
        <v>32160</v>
      </c>
      <c r="D23" s="7">
        <v>30.4</v>
      </c>
      <c r="E23" s="7">
        <v>28.1</v>
      </c>
      <c r="F23" s="5">
        <v>402</v>
      </c>
      <c r="G23" s="5">
        <v>18702</v>
      </c>
      <c r="H23" s="66">
        <v>31.6</v>
      </c>
      <c r="I23" s="66">
        <v>29.3</v>
      </c>
    </row>
    <row r="24" spans="1:9" ht="20.100000000000001" customHeight="1">
      <c r="A24" s="13" t="s">
        <v>94</v>
      </c>
      <c r="B24" s="64">
        <v>2134</v>
      </c>
      <c r="C24" s="68">
        <v>121431</v>
      </c>
      <c r="D24" s="65">
        <v>28.4</v>
      </c>
      <c r="E24" s="65">
        <v>26.7</v>
      </c>
      <c r="F24" s="64">
        <v>1323</v>
      </c>
      <c r="G24" s="64">
        <v>68253</v>
      </c>
      <c r="H24" s="69">
        <v>30.4</v>
      </c>
      <c r="I24" s="69">
        <v>28.8</v>
      </c>
    </row>
    <row r="25" spans="1:9" ht="24.9" customHeight="1">
      <c r="A25" s="1" t="s">
        <v>143</v>
      </c>
      <c r="D25" s="67"/>
      <c r="E25" s="67"/>
      <c r="H25" s="67"/>
      <c r="I25" s="67"/>
    </row>
    <row r="26" spans="1:9" ht="12.75" customHeight="1">
      <c r="A26" s="17" t="s">
        <v>177</v>
      </c>
      <c r="B26" s="2">
        <v>138</v>
      </c>
      <c r="C26" s="3">
        <v>10290</v>
      </c>
      <c r="D26" s="4">
        <v>20.7</v>
      </c>
      <c r="E26" s="4">
        <v>19.399999999999999</v>
      </c>
      <c r="F26" s="3">
        <v>81</v>
      </c>
      <c r="G26" s="3">
        <v>4260</v>
      </c>
      <c r="H26" s="4">
        <v>27.3</v>
      </c>
      <c r="I26" s="4">
        <v>25.9</v>
      </c>
    </row>
    <row r="27" spans="1:9" ht="12.75" customHeight="1">
      <c r="A27" s="17" t="s">
        <v>178</v>
      </c>
      <c r="B27" s="5">
        <v>68</v>
      </c>
      <c r="C27" s="6">
        <v>2901</v>
      </c>
      <c r="D27" s="7">
        <v>32.9</v>
      </c>
      <c r="E27" s="7">
        <v>31</v>
      </c>
      <c r="F27" s="5">
        <v>50</v>
      </c>
      <c r="G27" s="5">
        <v>1964</v>
      </c>
      <c r="H27" s="66">
        <v>35.4</v>
      </c>
      <c r="I27" s="66">
        <v>32.700000000000003</v>
      </c>
    </row>
    <row r="28" spans="1:9" ht="12.75" customHeight="1">
      <c r="A28" s="17" t="s">
        <v>179</v>
      </c>
      <c r="B28" s="5">
        <v>76</v>
      </c>
      <c r="C28" s="6">
        <v>3091</v>
      </c>
      <c r="D28" s="7">
        <v>20.8</v>
      </c>
      <c r="E28" s="7">
        <v>20.100000000000001</v>
      </c>
      <c r="F28" s="5">
        <v>47</v>
      </c>
      <c r="G28" s="5">
        <v>1357</v>
      </c>
      <c r="H28" s="66">
        <v>24.9</v>
      </c>
      <c r="I28" s="66">
        <v>23.3</v>
      </c>
    </row>
    <row r="29" spans="1:9" ht="12.75" customHeight="1">
      <c r="A29" s="46" t="s">
        <v>95</v>
      </c>
      <c r="B29" s="5">
        <v>282</v>
      </c>
      <c r="C29" s="6">
        <v>16282</v>
      </c>
      <c r="D29" s="7">
        <v>22.9</v>
      </c>
      <c r="E29" s="7">
        <v>21.6</v>
      </c>
      <c r="F29" s="5">
        <v>178</v>
      </c>
      <c r="G29" s="5">
        <v>7581</v>
      </c>
      <c r="H29" s="66">
        <v>28.9</v>
      </c>
      <c r="I29" s="66">
        <v>27.2</v>
      </c>
    </row>
    <row r="30" spans="1:9" ht="20.100000000000001" customHeight="1">
      <c r="A30" s="1" t="s">
        <v>141</v>
      </c>
      <c r="D30" s="67"/>
      <c r="E30" s="67"/>
      <c r="H30" s="67"/>
      <c r="I30" s="67"/>
    </row>
    <row r="31" spans="1:9" ht="12.75" customHeight="1">
      <c r="A31" s="17" t="s">
        <v>180</v>
      </c>
      <c r="B31" s="2">
        <v>51</v>
      </c>
      <c r="C31" s="3">
        <v>4690</v>
      </c>
      <c r="D31" s="4">
        <v>41.9</v>
      </c>
      <c r="E31" s="4">
        <v>38.6</v>
      </c>
      <c r="F31" s="3">
        <v>47</v>
      </c>
      <c r="G31" s="3">
        <v>4360</v>
      </c>
      <c r="H31" s="4">
        <v>41.6</v>
      </c>
      <c r="I31" s="4">
        <v>38.1</v>
      </c>
    </row>
    <row r="32" spans="1:9" ht="15" customHeight="1">
      <c r="A32" s="1" t="s">
        <v>143</v>
      </c>
      <c r="B32" s="2"/>
      <c r="C32" s="3"/>
      <c r="D32" s="4"/>
      <c r="E32" s="4"/>
      <c r="F32" s="3"/>
      <c r="G32" s="3"/>
      <c r="H32" s="4"/>
      <c r="I32" s="4"/>
    </row>
    <row r="33" spans="1:9" ht="12.75" customHeight="1">
      <c r="A33" s="17" t="s">
        <v>181</v>
      </c>
      <c r="B33" s="2">
        <v>98</v>
      </c>
      <c r="C33" s="3">
        <v>5230</v>
      </c>
      <c r="D33" s="4">
        <v>21.9</v>
      </c>
      <c r="E33" s="4">
        <v>19.8</v>
      </c>
      <c r="F33" s="3">
        <v>66</v>
      </c>
      <c r="G33" s="3">
        <v>3109</v>
      </c>
      <c r="H33" s="4">
        <v>28</v>
      </c>
      <c r="I33" s="4">
        <v>24.9</v>
      </c>
    </row>
    <row r="34" spans="1:9" ht="12.75" customHeight="1">
      <c r="A34" s="17" t="s">
        <v>182</v>
      </c>
      <c r="B34" s="5">
        <v>77</v>
      </c>
      <c r="C34" s="6">
        <v>6079</v>
      </c>
      <c r="D34" s="7">
        <v>32.1</v>
      </c>
      <c r="E34" s="7">
        <v>30.6</v>
      </c>
      <c r="F34" s="5">
        <v>53</v>
      </c>
      <c r="G34" s="5">
        <v>2658</v>
      </c>
      <c r="H34" s="66">
        <v>35.200000000000003</v>
      </c>
      <c r="I34" s="66">
        <v>32.700000000000003</v>
      </c>
    </row>
    <row r="35" spans="1:9" ht="12.75" customHeight="1">
      <c r="A35" s="46" t="s">
        <v>138</v>
      </c>
      <c r="B35" s="5">
        <v>226</v>
      </c>
      <c r="C35" s="6">
        <v>15999</v>
      </c>
      <c r="D35" s="7">
        <v>31.6</v>
      </c>
      <c r="E35" s="7">
        <v>29.4</v>
      </c>
      <c r="F35" s="5">
        <v>166</v>
      </c>
      <c r="G35" s="5">
        <v>10127</v>
      </c>
      <c r="H35" s="66">
        <v>35.700000000000003</v>
      </c>
      <c r="I35" s="66">
        <v>32.700000000000003</v>
      </c>
    </row>
    <row r="36" spans="1:9" ht="20.100000000000001" customHeight="1">
      <c r="A36" s="1" t="s">
        <v>143</v>
      </c>
      <c r="D36" s="67"/>
      <c r="E36" s="67"/>
      <c r="H36" s="67"/>
      <c r="I36" s="67"/>
    </row>
    <row r="37" spans="1:9" ht="12.75" customHeight="1">
      <c r="A37" s="17" t="s">
        <v>183</v>
      </c>
      <c r="B37" s="2">
        <v>220</v>
      </c>
      <c r="C37" s="3">
        <v>13265</v>
      </c>
      <c r="D37" s="4">
        <v>20.8</v>
      </c>
      <c r="E37" s="4">
        <v>20.100000000000001</v>
      </c>
      <c r="F37" s="3">
        <v>140</v>
      </c>
      <c r="G37" s="3">
        <v>8202</v>
      </c>
      <c r="H37" s="4">
        <v>23.3</v>
      </c>
      <c r="I37" s="4">
        <v>22.7</v>
      </c>
    </row>
    <row r="38" spans="1:9" ht="12.75" customHeight="1">
      <c r="A38" s="17" t="s">
        <v>184</v>
      </c>
      <c r="B38" s="5">
        <v>146</v>
      </c>
      <c r="C38" s="6">
        <v>15548</v>
      </c>
      <c r="D38" s="7">
        <v>52.4</v>
      </c>
      <c r="E38" s="7">
        <v>50.9</v>
      </c>
      <c r="F38" s="5">
        <v>87</v>
      </c>
      <c r="G38" s="5">
        <v>4384</v>
      </c>
      <c r="H38" s="66">
        <v>27.9</v>
      </c>
      <c r="I38" s="66">
        <v>25.5</v>
      </c>
    </row>
    <row r="39" spans="1:9" ht="12.75" customHeight="1">
      <c r="A39" s="17" t="s">
        <v>185</v>
      </c>
      <c r="B39" s="5">
        <v>76</v>
      </c>
      <c r="C39" s="6">
        <v>3897</v>
      </c>
      <c r="D39" s="7">
        <v>28.4</v>
      </c>
      <c r="E39" s="7">
        <v>26.7</v>
      </c>
      <c r="F39" s="5">
        <v>52</v>
      </c>
      <c r="G39" s="5">
        <v>1883</v>
      </c>
      <c r="H39" s="66">
        <v>26.5</v>
      </c>
      <c r="I39" s="66">
        <v>24.1</v>
      </c>
    </row>
    <row r="40" spans="1:9" ht="12.75" customHeight="1">
      <c r="A40" s="49" t="s">
        <v>96</v>
      </c>
      <c r="B40" s="5">
        <v>442</v>
      </c>
      <c r="C40" s="6">
        <v>32710</v>
      </c>
      <c r="D40" s="7">
        <v>36.9</v>
      </c>
      <c r="E40" s="7">
        <v>35.9</v>
      </c>
      <c r="F40" s="5">
        <v>279</v>
      </c>
      <c r="G40" s="5">
        <v>14469</v>
      </c>
      <c r="H40" s="66">
        <v>25.1</v>
      </c>
      <c r="I40" s="66">
        <v>23.8</v>
      </c>
    </row>
    <row r="41" spans="1:9" ht="20.100000000000001" customHeight="1">
      <c r="A41" s="13" t="s">
        <v>97</v>
      </c>
      <c r="B41" s="64">
        <v>950</v>
      </c>
      <c r="C41" s="68">
        <v>64991</v>
      </c>
      <c r="D41" s="65">
        <v>32.1</v>
      </c>
      <c r="E41" s="65">
        <v>30.7</v>
      </c>
      <c r="F41" s="64">
        <v>623</v>
      </c>
      <c r="G41" s="64">
        <v>32177</v>
      </c>
      <c r="H41" s="69">
        <v>29.4</v>
      </c>
      <c r="I41" s="69">
        <v>27.4</v>
      </c>
    </row>
    <row r="42" spans="1:9" ht="45" customHeight="1">
      <c r="A42" s="25" t="s">
        <v>98</v>
      </c>
      <c r="B42" s="64">
        <v>5648</v>
      </c>
      <c r="C42" s="68">
        <v>368813</v>
      </c>
      <c r="D42" s="65">
        <v>30.7</v>
      </c>
      <c r="E42" s="65">
        <v>28.9</v>
      </c>
      <c r="F42" s="64">
        <v>3890</v>
      </c>
      <c r="G42" s="64">
        <v>231848</v>
      </c>
      <c r="H42" s="69">
        <v>32.1</v>
      </c>
      <c r="I42" s="69">
        <v>30</v>
      </c>
    </row>
    <row r="43" spans="1:9" ht="72" customHeight="1">
      <c r="A43" s="117" t="s">
        <v>99</v>
      </c>
      <c r="B43" s="94"/>
      <c r="C43" s="94"/>
      <c r="D43" s="94"/>
      <c r="E43" s="94"/>
      <c r="F43" s="94"/>
      <c r="G43" s="94"/>
      <c r="H43" s="94"/>
      <c r="I43" s="94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3.8"/>
  <cols>
    <col min="1" max="1" width="22.09765625" style="18" customWidth="1"/>
    <col min="2" max="9" width="7.59765625" style="18" customWidth="1"/>
    <col min="10" max="16384" width="11" style="18"/>
  </cols>
  <sheetData>
    <row r="1" spans="1:9" ht="16.5" customHeight="1">
      <c r="A1" s="9" t="s">
        <v>226</v>
      </c>
      <c r="B1" s="52"/>
      <c r="C1" s="52"/>
      <c r="D1" s="52"/>
      <c r="E1" s="30"/>
      <c r="F1" s="30"/>
      <c r="G1" s="30"/>
      <c r="H1" s="30"/>
      <c r="I1" s="31"/>
    </row>
    <row r="2" spans="1:9" s="19" customFormat="1" ht="14.85" customHeight="1">
      <c r="A2" s="26" t="s">
        <v>129</v>
      </c>
      <c r="B2" s="53"/>
      <c r="C2" s="53"/>
      <c r="D2" s="53"/>
      <c r="E2" s="32"/>
      <c r="F2" s="32"/>
      <c r="G2" s="32"/>
      <c r="H2" s="32"/>
      <c r="I2" s="53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12"/>
      <c r="B4" s="33" t="s">
        <v>201</v>
      </c>
      <c r="C4" s="34" t="s">
        <v>101</v>
      </c>
      <c r="D4" s="34" t="s">
        <v>135</v>
      </c>
      <c r="E4" s="35" t="s">
        <v>101</v>
      </c>
      <c r="F4" s="36" t="s">
        <v>201</v>
      </c>
      <c r="G4" s="34" t="s">
        <v>101</v>
      </c>
      <c r="H4" s="34" t="s">
        <v>135</v>
      </c>
      <c r="I4" s="37" t="s">
        <v>101</v>
      </c>
    </row>
    <row r="5" spans="1:9" ht="14.1" customHeight="1">
      <c r="A5" s="113"/>
      <c r="B5" s="38" t="s">
        <v>4</v>
      </c>
      <c r="C5" s="39" t="s">
        <v>5</v>
      </c>
      <c r="D5" s="39" t="s">
        <v>4</v>
      </c>
      <c r="E5" s="40" t="s">
        <v>5</v>
      </c>
      <c r="F5" s="38" t="s">
        <v>4</v>
      </c>
      <c r="G5" s="39" t="s">
        <v>5</v>
      </c>
      <c r="H5" s="39" t="s">
        <v>4</v>
      </c>
      <c r="I5" s="41" t="s">
        <v>5</v>
      </c>
    </row>
    <row r="6" spans="1:9" ht="20.100000000000001" customHeight="1">
      <c r="A6" s="42" t="s">
        <v>141</v>
      </c>
    </row>
    <row r="7" spans="1:9" ht="12.75" customHeight="1">
      <c r="A7" s="17" t="s">
        <v>142</v>
      </c>
      <c r="B7" s="43">
        <v>131.34299999999999</v>
      </c>
      <c r="C7" s="44">
        <v>78.138096594376862</v>
      </c>
      <c r="D7" s="45">
        <v>31.917999999999999</v>
      </c>
      <c r="E7" s="44">
        <v>91.884092821930977</v>
      </c>
      <c r="F7" s="45">
        <v>257.56200000000001</v>
      </c>
      <c r="G7" s="44">
        <v>79.934610386888551</v>
      </c>
      <c r="H7" s="45">
        <v>68.570999999999998</v>
      </c>
      <c r="I7" s="44">
        <v>97.645125958378969</v>
      </c>
    </row>
    <row r="8" spans="1:9" ht="15" customHeight="1">
      <c r="A8" s="46" t="s">
        <v>143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17" t="s">
        <v>144</v>
      </c>
      <c r="B9" s="43">
        <v>30.238</v>
      </c>
      <c r="C9" s="44">
        <v>63.272138228941685</v>
      </c>
      <c r="D9" s="45">
        <v>7.5430000000000001</v>
      </c>
      <c r="E9" s="44">
        <v>70.617507351277993</v>
      </c>
      <c r="F9" s="45">
        <v>73.906999999999996</v>
      </c>
      <c r="G9" s="44">
        <v>32.509188704616776</v>
      </c>
      <c r="H9" s="45">
        <v>22.54</v>
      </c>
      <c r="I9" s="44">
        <v>19.026244917357559</v>
      </c>
    </row>
    <row r="10" spans="1:9" ht="12.75" customHeight="1">
      <c r="A10" s="17" t="s">
        <v>145</v>
      </c>
      <c r="B10" s="47">
        <v>46.762999999999998</v>
      </c>
      <c r="C10" s="15">
        <v>82.226638609617339</v>
      </c>
      <c r="D10" s="55">
        <v>10.691000000000001</v>
      </c>
      <c r="E10" s="15">
        <v>80.165149983147955</v>
      </c>
      <c r="F10" s="55">
        <v>94.394999999999996</v>
      </c>
      <c r="G10" s="15">
        <v>74.11554211089387</v>
      </c>
      <c r="H10" s="55">
        <v>23.041</v>
      </c>
      <c r="I10" s="15">
        <v>89.747179444947704</v>
      </c>
    </row>
    <row r="11" spans="1:9" ht="12.75" customHeight="1">
      <c r="A11" s="17" t="s">
        <v>146</v>
      </c>
      <c r="B11" s="47">
        <v>15.074</v>
      </c>
      <c r="C11" s="15">
        <v>61.530218602657527</v>
      </c>
      <c r="D11" s="55">
        <v>2.9060000000000001</v>
      </c>
      <c r="E11" s="15">
        <v>73.803827751196195</v>
      </c>
      <c r="F11" s="55">
        <v>41.314</v>
      </c>
      <c r="G11" s="15">
        <v>27.21785989222478</v>
      </c>
      <c r="H11" s="55">
        <v>5.8639999999999999</v>
      </c>
      <c r="I11" s="15">
        <v>16.696517412935322</v>
      </c>
    </row>
    <row r="12" spans="1:9" ht="12.75" customHeight="1">
      <c r="A12" s="17" t="s">
        <v>147</v>
      </c>
      <c r="B12" s="47">
        <v>29.129000000000001</v>
      </c>
      <c r="C12" s="15">
        <v>63.251695342711429</v>
      </c>
      <c r="D12" s="55">
        <v>4.92</v>
      </c>
      <c r="E12" s="15">
        <v>63.781624500665771</v>
      </c>
      <c r="F12" s="55">
        <v>72.247</v>
      </c>
      <c r="G12" s="15">
        <v>34.270633932387994</v>
      </c>
      <c r="H12" s="55">
        <v>18.536999999999999</v>
      </c>
      <c r="I12" s="15">
        <v>13.654199877375845</v>
      </c>
    </row>
    <row r="13" spans="1:9" ht="12.75" customHeight="1">
      <c r="A13" s="17" t="s">
        <v>148</v>
      </c>
      <c r="B13" s="47">
        <v>19.052</v>
      </c>
      <c r="C13" s="15">
        <v>83.403927608779384</v>
      </c>
      <c r="D13" s="55">
        <v>1.9470000000000001</v>
      </c>
      <c r="E13" s="15">
        <v>123.53616532721011</v>
      </c>
      <c r="F13" s="55">
        <v>37.792000000000002</v>
      </c>
      <c r="G13" s="15">
        <v>55.894728157742776</v>
      </c>
      <c r="H13" s="55">
        <v>4.9619999999999997</v>
      </c>
      <c r="I13" s="15">
        <v>48.830233953209358</v>
      </c>
    </row>
    <row r="14" spans="1:9" ht="12.75" customHeight="1">
      <c r="A14" s="1" t="s">
        <v>85</v>
      </c>
      <c r="B14" s="47">
        <v>271.59899999999999</v>
      </c>
      <c r="C14" s="15">
        <v>74.688697934086292</v>
      </c>
      <c r="D14" s="55">
        <v>59.924999999999997</v>
      </c>
      <c r="E14" s="15">
        <v>84.180599950823705</v>
      </c>
      <c r="F14" s="55">
        <v>577.21699999999998</v>
      </c>
      <c r="G14" s="15">
        <v>58.726540264811433</v>
      </c>
      <c r="H14" s="55">
        <v>143.51499999999999</v>
      </c>
      <c r="I14" s="15">
        <v>58.68005262983317</v>
      </c>
    </row>
    <row r="15" spans="1:9" ht="20.100000000000001" customHeight="1">
      <c r="A15" s="1" t="s">
        <v>141</v>
      </c>
    </row>
    <row r="16" spans="1:9" ht="12.75" customHeight="1">
      <c r="A16" s="17" t="s">
        <v>149</v>
      </c>
      <c r="B16" s="43">
        <v>13.653</v>
      </c>
      <c r="C16" s="48">
        <v>69.834556536882673</v>
      </c>
      <c r="D16" s="45">
        <v>2.2639999999999998</v>
      </c>
      <c r="E16" s="48">
        <v>83.617193836171936</v>
      </c>
      <c r="F16" s="45">
        <v>30.030999999999999</v>
      </c>
      <c r="G16" s="48">
        <v>51.564550317956986</v>
      </c>
      <c r="H16" s="45">
        <v>6.7060000000000004</v>
      </c>
      <c r="I16" s="48">
        <v>31.696779261586812</v>
      </c>
    </row>
    <row r="17" spans="1:9" ht="15" customHeight="1">
      <c r="A17" s="46" t="s">
        <v>143</v>
      </c>
      <c r="B17" s="43"/>
      <c r="C17" s="48"/>
      <c r="D17" s="45"/>
      <c r="E17" s="48"/>
      <c r="F17" s="45"/>
      <c r="G17" s="48"/>
      <c r="H17" s="45"/>
      <c r="I17" s="48"/>
    </row>
    <row r="18" spans="1:9" ht="12.75" customHeight="1">
      <c r="A18" s="17" t="s">
        <v>149</v>
      </c>
      <c r="B18" s="43">
        <v>20.183</v>
      </c>
      <c r="C18" s="48">
        <v>53.904224492908355</v>
      </c>
      <c r="D18" s="45">
        <v>2.4860000000000002</v>
      </c>
      <c r="E18" s="48">
        <v>91.230769230769226</v>
      </c>
      <c r="F18" s="45">
        <v>78.105000000000004</v>
      </c>
      <c r="G18" s="48">
        <v>22.222396094141203</v>
      </c>
      <c r="H18" s="45">
        <v>8.01</v>
      </c>
      <c r="I18" s="48">
        <v>35.970123917840766</v>
      </c>
    </row>
    <row r="19" spans="1:9" ht="12.75" customHeight="1">
      <c r="A19" s="17" t="s">
        <v>150</v>
      </c>
      <c r="B19" s="47">
        <v>11.272</v>
      </c>
      <c r="C19" s="15">
        <v>77.567737870195344</v>
      </c>
      <c r="D19" s="55">
        <v>1.151</v>
      </c>
      <c r="E19" s="15">
        <v>108.89292196007258</v>
      </c>
      <c r="F19" s="55">
        <v>26.079000000000001</v>
      </c>
      <c r="G19" s="15">
        <v>88.241663057600675</v>
      </c>
      <c r="H19" s="55">
        <v>3.48</v>
      </c>
      <c r="I19" s="15">
        <v>70.671897989210407</v>
      </c>
    </row>
    <row r="20" spans="1:9" ht="12.75" customHeight="1">
      <c r="A20" s="17" t="s">
        <v>151</v>
      </c>
      <c r="B20" s="47">
        <v>17.149999999999999</v>
      </c>
      <c r="C20" s="15">
        <v>75.627240143369164</v>
      </c>
      <c r="D20" s="55">
        <v>1.772</v>
      </c>
      <c r="E20" s="15">
        <v>72.373540856031127</v>
      </c>
      <c r="F20" s="55">
        <v>39.347999999999999</v>
      </c>
      <c r="G20" s="15">
        <v>64.429586293355612</v>
      </c>
      <c r="H20" s="55">
        <v>6.41</v>
      </c>
      <c r="I20" s="15">
        <v>58.899355478433336</v>
      </c>
    </row>
    <row r="21" spans="1:9" ht="12.75" customHeight="1">
      <c r="A21" s="17" t="s">
        <v>152</v>
      </c>
      <c r="B21" s="47">
        <v>13.616</v>
      </c>
      <c r="C21" s="15">
        <v>53.16085489313835</v>
      </c>
      <c r="D21" s="55">
        <v>1.2569999999999999</v>
      </c>
      <c r="E21" s="15">
        <v>74.583333333333343</v>
      </c>
      <c r="F21" s="55">
        <v>55.387999999999998</v>
      </c>
      <c r="G21" s="15">
        <v>27.15919004545664</v>
      </c>
      <c r="H21" s="55">
        <v>3.4529999999999998</v>
      </c>
      <c r="I21" s="15">
        <v>87.969515514425694</v>
      </c>
    </row>
    <row r="22" spans="1:9" ht="12.75" customHeight="1">
      <c r="A22" s="1" t="s">
        <v>103</v>
      </c>
      <c r="B22" s="47">
        <v>75.873999999999995</v>
      </c>
      <c r="C22" s="15">
        <v>64.38599532021837</v>
      </c>
      <c r="D22" s="55">
        <v>8.93</v>
      </c>
      <c r="E22" s="15">
        <v>84.809602649006621</v>
      </c>
      <c r="F22" s="55">
        <v>228.95099999999999</v>
      </c>
      <c r="G22" s="15">
        <v>38.707742639040362</v>
      </c>
      <c r="H22" s="55">
        <v>28.059000000000001</v>
      </c>
      <c r="I22" s="15">
        <v>48.515323135552848</v>
      </c>
    </row>
    <row r="23" spans="1:9" ht="20.100000000000001" customHeight="1">
      <c r="A23" s="1" t="s">
        <v>143</v>
      </c>
    </row>
    <row r="24" spans="1:9" ht="12.75" customHeight="1">
      <c r="A24" s="17" t="s">
        <v>153</v>
      </c>
      <c r="B24" s="43">
        <v>7.5880000000000001</v>
      </c>
      <c r="C24" s="48">
        <v>43.766578249336874</v>
      </c>
      <c r="D24" s="45">
        <v>1.6160000000000001</v>
      </c>
      <c r="E24" s="48">
        <v>69.037656903765679</v>
      </c>
      <c r="F24" s="45">
        <v>15.683999999999999</v>
      </c>
      <c r="G24" s="48">
        <v>44.686346863468628</v>
      </c>
      <c r="H24" s="45">
        <v>3.5059999999999998</v>
      </c>
      <c r="I24" s="48">
        <v>119.125</v>
      </c>
    </row>
    <row r="25" spans="1:9" ht="12.75" customHeight="1">
      <c r="A25" s="17" t="s">
        <v>154</v>
      </c>
      <c r="B25" s="47">
        <v>21.631</v>
      </c>
      <c r="C25" s="15">
        <v>65.147350740571085</v>
      </c>
      <c r="D25" s="55">
        <v>3.173</v>
      </c>
      <c r="E25" s="15">
        <v>81.729667812142026</v>
      </c>
      <c r="F25" s="55">
        <v>46.887</v>
      </c>
      <c r="G25" s="15">
        <v>62.7964306794903</v>
      </c>
      <c r="H25" s="55">
        <v>7.24</v>
      </c>
      <c r="I25" s="15">
        <v>67.903525046382185</v>
      </c>
    </row>
    <row r="26" spans="1:9" ht="12.75" customHeight="1">
      <c r="A26" s="1" t="s">
        <v>86</v>
      </c>
      <c r="B26" s="47">
        <v>29.219000000000001</v>
      </c>
      <c r="C26" s="15">
        <v>59.006312581628208</v>
      </c>
      <c r="D26" s="55">
        <v>4.7889999999999997</v>
      </c>
      <c r="E26" s="15">
        <v>77.239082161361949</v>
      </c>
      <c r="F26" s="55">
        <v>62.570999999999998</v>
      </c>
      <c r="G26" s="15">
        <v>57.844151257536396</v>
      </c>
      <c r="H26" s="55">
        <v>10.746</v>
      </c>
      <c r="I26" s="15">
        <v>81.765899864682012</v>
      </c>
    </row>
    <row r="27" spans="1:9" ht="23.1" customHeight="1">
      <c r="A27" s="13" t="s">
        <v>87</v>
      </c>
      <c r="B27" s="50">
        <v>376.69200000000001</v>
      </c>
      <c r="C27" s="22">
        <v>71.217410275989948</v>
      </c>
      <c r="D27" s="56">
        <v>73.644000000000005</v>
      </c>
      <c r="E27" s="22">
        <v>83.788370351884197</v>
      </c>
      <c r="F27" s="56">
        <v>868.73900000000003</v>
      </c>
      <c r="G27" s="22">
        <v>52.85120593430878</v>
      </c>
      <c r="H27" s="56">
        <v>182.32</v>
      </c>
      <c r="I27" s="22">
        <v>58.197973066777735</v>
      </c>
    </row>
    <row r="28" spans="1:9" ht="26.1" customHeight="1">
      <c r="A28" s="1" t="s">
        <v>155</v>
      </c>
    </row>
    <row r="29" spans="1:9" ht="12.75" customHeight="1">
      <c r="A29" s="17" t="s">
        <v>156</v>
      </c>
      <c r="B29" s="43">
        <v>22.111000000000001</v>
      </c>
      <c r="C29" s="48">
        <v>45.381024393451241</v>
      </c>
      <c r="D29" s="45">
        <v>6.38</v>
      </c>
      <c r="E29" s="48">
        <v>46.12918002748512</v>
      </c>
      <c r="F29" s="45">
        <v>52.771999999999998</v>
      </c>
      <c r="G29" s="48">
        <v>34.266232444534893</v>
      </c>
      <c r="H29" s="45">
        <v>12.231999999999999</v>
      </c>
      <c r="I29" s="48">
        <v>49.920333374188033</v>
      </c>
    </row>
    <row r="30" spans="1:9" ht="12.75" customHeight="1">
      <c r="A30" s="17" t="s">
        <v>157</v>
      </c>
      <c r="B30" s="47">
        <v>40.656999999999996</v>
      </c>
      <c r="C30" s="15">
        <v>64.770010131712269</v>
      </c>
      <c r="D30" s="55">
        <v>8.4169999999999998</v>
      </c>
      <c r="E30" s="15">
        <v>55.15207373271889</v>
      </c>
      <c r="F30" s="55">
        <v>72.432000000000002</v>
      </c>
      <c r="G30" s="15">
        <v>62.025769506084458</v>
      </c>
      <c r="H30" s="55">
        <v>14.754</v>
      </c>
      <c r="I30" s="15">
        <v>58.389694041867955</v>
      </c>
    </row>
    <row r="31" spans="1:9" ht="15" customHeight="1">
      <c r="A31" s="1" t="s">
        <v>143</v>
      </c>
    </row>
    <row r="32" spans="1:9" ht="12.75" customHeight="1">
      <c r="A32" s="17" t="s">
        <v>157</v>
      </c>
      <c r="B32" s="43">
        <v>25.029</v>
      </c>
      <c r="C32" s="48">
        <v>57.217336683417074</v>
      </c>
      <c r="D32" s="45">
        <v>5.2990000000000004</v>
      </c>
      <c r="E32" s="48">
        <v>63.903495205691314</v>
      </c>
      <c r="F32" s="45">
        <v>70.105999999999995</v>
      </c>
      <c r="G32" s="48">
        <v>32.80418268957547</v>
      </c>
      <c r="H32" s="45">
        <v>10.028</v>
      </c>
      <c r="I32" s="48">
        <v>55.835275835275837</v>
      </c>
    </row>
    <row r="33" spans="1:9" ht="12.75" customHeight="1">
      <c r="A33" s="17" t="s">
        <v>158</v>
      </c>
      <c r="B33" s="47">
        <v>14.962</v>
      </c>
      <c r="C33" s="15">
        <v>73.693986533550031</v>
      </c>
      <c r="D33" s="55">
        <v>2.6030000000000002</v>
      </c>
      <c r="E33" s="15">
        <v>67.073170731707307</v>
      </c>
      <c r="F33" s="55">
        <v>32.622999999999998</v>
      </c>
      <c r="G33" s="15">
        <v>64.862542955326461</v>
      </c>
      <c r="H33" s="55">
        <v>6.702</v>
      </c>
      <c r="I33" s="15">
        <v>66.014367104285355</v>
      </c>
    </row>
    <row r="34" spans="1:9" ht="12.75" customHeight="1">
      <c r="A34" s="1" t="s">
        <v>88</v>
      </c>
      <c r="B34" s="47">
        <v>102.759</v>
      </c>
      <c r="C34" s="15">
        <v>59.519078518426539</v>
      </c>
      <c r="D34" s="55">
        <v>22.699000000000002</v>
      </c>
      <c r="E34" s="15">
        <v>55.664517898779309</v>
      </c>
      <c r="F34" s="55">
        <v>227.93299999999999</v>
      </c>
      <c r="G34" s="15">
        <v>45.565028578727208</v>
      </c>
      <c r="H34" s="55">
        <v>43.716000000000001</v>
      </c>
      <c r="I34" s="15">
        <v>56.430258355399701</v>
      </c>
    </row>
    <row r="35" spans="1:9" ht="20.100000000000001" customHeight="1">
      <c r="A35" s="1" t="s">
        <v>155</v>
      </c>
    </row>
    <row r="36" spans="1:9" ht="12.75" customHeight="1">
      <c r="A36" s="17" t="s">
        <v>159</v>
      </c>
      <c r="B36" s="43">
        <v>40.473999999999997</v>
      </c>
      <c r="C36" s="48">
        <v>53.26416237503787</v>
      </c>
      <c r="D36" s="45">
        <v>10.032999999999999</v>
      </c>
      <c r="E36" s="48">
        <v>103.63304241932209</v>
      </c>
      <c r="F36" s="45">
        <v>83.337999999999994</v>
      </c>
      <c r="G36" s="48">
        <v>52.457786802773342</v>
      </c>
      <c r="H36" s="45">
        <v>21.908999999999999</v>
      </c>
      <c r="I36" s="48">
        <v>110.68371958842195</v>
      </c>
    </row>
    <row r="37" spans="1:9" ht="12.75" customHeight="1">
      <c r="A37" s="17" t="s">
        <v>160</v>
      </c>
      <c r="B37" s="47">
        <v>53.776000000000003</v>
      </c>
      <c r="C37" s="15">
        <v>82.749949024672048</v>
      </c>
      <c r="D37" s="55">
        <v>12.318</v>
      </c>
      <c r="E37" s="15">
        <v>89.975323874151769</v>
      </c>
      <c r="F37" s="55">
        <v>118.48</v>
      </c>
      <c r="G37" s="15">
        <v>66.390472712973633</v>
      </c>
      <c r="H37" s="55">
        <v>26.503</v>
      </c>
      <c r="I37" s="15">
        <v>96.799584168708691</v>
      </c>
    </row>
    <row r="38" spans="1:9" ht="15" customHeight="1">
      <c r="A38" s="46" t="s">
        <v>143</v>
      </c>
    </row>
    <row r="39" spans="1:9" ht="12.75" customHeight="1">
      <c r="A39" s="17" t="s">
        <v>186</v>
      </c>
      <c r="B39" s="43">
        <v>6.4080000000000004</v>
      </c>
      <c r="C39" s="48">
        <v>61.654894046417752</v>
      </c>
      <c r="D39" s="45">
        <v>0.53</v>
      </c>
      <c r="E39" s="48">
        <v>72.077922077922068</v>
      </c>
      <c r="F39" s="45">
        <v>23.074999999999999</v>
      </c>
      <c r="G39" s="48">
        <v>40.873015873015873</v>
      </c>
      <c r="H39" s="45">
        <v>1.766</v>
      </c>
      <c r="I39" s="48">
        <v>49.915110356536502</v>
      </c>
    </row>
    <row r="40" spans="1:9" ht="12.75" customHeight="1">
      <c r="A40" s="17" t="s">
        <v>162</v>
      </c>
      <c r="B40" s="47">
        <v>34.668999999999997</v>
      </c>
      <c r="C40" s="15">
        <v>56.047171085205036</v>
      </c>
      <c r="D40" s="55">
        <v>6.6539999999999999</v>
      </c>
      <c r="E40" s="15">
        <v>72.026887280248189</v>
      </c>
      <c r="F40" s="55">
        <v>64.289000000000001</v>
      </c>
      <c r="G40" s="15">
        <v>42.317313439443922</v>
      </c>
      <c r="H40" s="55">
        <v>10.603</v>
      </c>
      <c r="I40" s="15">
        <v>67.213373284970828</v>
      </c>
    </row>
    <row r="41" spans="1:9" ht="12.75" customHeight="1">
      <c r="A41" s="1" t="s">
        <v>136</v>
      </c>
      <c r="B41" s="47">
        <v>135.327</v>
      </c>
      <c r="C41" s="15">
        <v>65.002743400597467</v>
      </c>
      <c r="D41" s="55">
        <v>29.535</v>
      </c>
      <c r="E41" s="15">
        <v>89.484827099505992</v>
      </c>
      <c r="F41" s="55">
        <v>289.18200000000002</v>
      </c>
      <c r="G41" s="15">
        <v>54.294586548003963</v>
      </c>
      <c r="H41" s="55">
        <v>60.780999999999999</v>
      </c>
      <c r="I41" s="15">
        <v>93.66257766448939</v>
      </c>
    </row>
    <row r="42" spans="1:9" ht="20.100000000000001" customHeight="1">
      <c r="A42" s="1" t="s">
        <v>141</v>
      </c>
    </row>
    <row r="43" spans="1:9" ht="12.75" customHeight="1">
      <c r="A43" s="17" t="s">
        <v>187</v>
      </c>
      <c r="B43" s="43">
        <v>9.48</v>
      </c>
      <c r="C43" s="48">
        <v>50.261531145981934</v>
      </c>
      <c r="D43" s="45">
        <v>2.5569999999999999</v>
      </c>
      <c r="E43" s="48">
        <v>43.249299719887944</v>
      </c>
      <c r="F43" s="45">
        <v>18.186</v>
      </c>
      <c r="G43" s="48">
        <v>32.890025575447567</v>
      </c>
      <c r="H43" s="45">
        <v>4.2080000000000002</v>
      </c>
      <c r="I43" s="48">
        <v>28.961078761875569</v>
      </c>
    </row>
    <row r="44" spans="1:9" ht="15" customHeight="1">
      <c r="A44" s="46" t="s">
        <v>143</v>
      </c>
      <c r="B44" s="43"/>
      <c r="C44" s="48"/>
      <c r="D44" s="45"/>
      <c r="E44" s="48"/>
      <c r="F44" s="45"/>
      <c r="G44" s="48"/>
      <c r="H44" s="45"/>
      <c r="I44" s="48"/>
    </row>
    <row r="45" spans="1:9" ht="12.75" customHeight="1">
      <c r="A45" s="17" t="s">
        <v>188</v>
      </c>
      <c r="B45" s="43">
        <v>23.462</v>
      </c>
      <c r="C45" s="48">
        <v>40.289404448696473</v>
      </c>
      <c r="D45" s="45">
        <v>1.8260000000000001</v>
      </c>
      <c r="E45" s="48">
        <v>50.16447368421052</v>
      </c>
      <c r="F45" s="45">
        <v>92.480999999999995</v>
      </c>
      <c r="G45" s="48">
        <v>27.147865539286457</v>
      </c>
      <c r="H45" s="45">
        <v>6.5419999999999998</v>
      </c>
      <c r="I45" s="48">
        <v>27.623878267655087</v>
      </c>
    </row>
    <row r="46" spans="1:9" ht="12.75" customHeight="1">
      <c r="A46" s="17" t="s">
        <v>165</v>
      </c>
      <c r="B46" s="47">
        <v>6.2779999999999996</v>
      </c>
      <c r="C46" s="15">
        <v>27.627566578572882</v>
      </c>
      <c r="D46" s="55">
        <v>1.3720000000000001</v>
      </c>
      <c r="E46" s="15">
        <v>51.434878587196465</v>
      </c>
      <c r="F46" s="55">
        <v>11.86</v>
      </c>
      <c r="G46" s="15">
        <v>22.939774023012333</v>
      </c>
      <c r="H46" s="55">
        <v>2.1890000000000001</v>
      </c>
      <c r="I46" s="15">
        <v>53.076923076923066</v>
      </c>
    </row>
    <row r="47" spans="1:9" ht="12.75" customHeight="1">
      <c r="A47" s="17" t="s">
        <v>166</v>
      </c>
      <c r="B47" s="47">
        <v>33.701999999999998</v>
      </c>
      <c r="C47" s="15">
        <v>23.364691240528572</v>
      </c>
      <c r="D47" s="55">
        <v>5.0309999999999997</v>
      </c>
      <c r="E47" s="15">
        <v>50.899820035992803</v>
      </c>
      <c r="F47" s="55">
        <v>101.863</v>
      </c>
      <c r="G47" s="15">
        <v>18.092444671157111</v>
      </c>
      <c r="H47" s="55">
        <v>14.076000000000001</v>
      </c>
      <c r="I47" s="15">
        <v>42.253663466397171</v>
      </c>
    </row>
    <row r="48" spans="1:9" ht="12.75" customHeight="1">
      <c r="A48" s="1" t="s">
        <v>89</v>
      </c>
      <c r="B48" s="47">
        <v>72.921999999999997</v>
      </c>
      <c r="C48" s="15">
        <v>31.935372980405617</v>
      </c>
      <c r="D48" s="55">
        <v>10.786</v>
      </c>
      <c r="E48" s="15">
        <v>48.957326336141421</v>
      </c>
      <c r="F48" s="55">
        <v>224.39</v>
      </c>
      <c r="G48" s="15">
        <v>23.072113380575246</v>
      </c>
      <c r="H48" s="55">
        <v>27.015000000000001</v>
      </c>
      <c r="I48" s="15">
        <v>37.034594704271086</v>
      </c>
    </row>
    <row r="49" spans="1:9" ht="23.1" customHeight="1">
      <c r="A49" s="13" t="s">
        <v>90</v>
      </c>
      <c r="B49" s="50">
        <v>311.00799999999998</v>
      </c>
      <c r="C49" s="22">
        <v>54.190298655455535</v>
      </c>
      <c r="D49" s="56">
        <v>63.02</v>
      </c>
      <c r="E49" s="22">
        <v>68.457631649291642</v>
      </c>
      <c r="F49" s="56">
        <v>741.505</v>
      </c>
      <c r="G49" s="22">
        <v>40.881878513710944</v>
      </c>
      <c r="H49" s="56">
        <v>131.512</v>
      </c>
      <c r="I49" s="22">
        <v>66.37611487127586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Februar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Indinger-Gissel, Eva (STL)</cp:lastModifiedBy>
  <cp:lastPrinted>2023-04-11T08:45:06Z</cp:lastPrinted>
  <dcterms:created xsi:type="dcterms:W3CDTF">2001-03-22T11:30:41Z</dcterms:created>
  <dcterms:modified xsi:type="dcterms:W3CDTF">2023-04-19T08:46:11Z</dcterms:modified>
</cp:coreProperties>
</file>