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2-12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<sst xmlns="http://schemas.openxmlformats.org/spreadsheetml/2006/main" count="124" uniqueCount="60">
  <si>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</si>
  <si>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</si>
  <si>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</si>
  <si>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</si>
  <si>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</si>
  <si>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</si>
  <si>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</si>
  <si>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</si>
  <si>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</si>
  <si>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</si>
  <si>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</si>
  <si>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</si>
  <si>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</si>
  <si>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</si>
  <si>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</si>
  <si>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</si>
  <si>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</si>
  <si>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</si>
  <si>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</si>
  <si>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</si>
  <si>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</si>
  <si>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</si>
  <si>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</si>
  <si>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</si>
  <si>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</si>
  <si>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</si>
  <si>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</si>
  <si>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</si>
  <si>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</si>
  <si>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</si>
  <si>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</si>
  <si>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</si>
  <si>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</si>
  <si>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</si>
  <si>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</si>
  <si>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</si>
  <si>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</si>
  <si>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</si>
  <si>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</si>
  <si>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</si>
  <si>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</si>
  <si>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</si>
  <si>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</si>
  <si>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</si>
  <si>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</si>
  <si>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2021</t>
  </si>
  <si>
    <t>November
2022</t>
  </si>
  <si>
    <t>2. Umsatz im Gastgewerbe Baden-Württembergs im Dezember 2022 nach Wirtschaftszweigen</t>
  </si>
  <si>
    <t>Dezember
2022</t>
  </si>
  <si>
    <t>Dezember
2021</t>
  </si>
  <si>
    <t>Jan./Dez. 2022</t>
  </si>
  <si>
    <t>3. Umsatz im Gastgewerbe Baden-Württembergs im Dezember 2022 nach Wirtschaftszweigen</t>
  </si>
  <si>
    <t>Dezember 2022
gegenüber</t>
  </si>
  <si>
    <t>Dez. 2021</t>
  </si>
  <si>
    <t>Nov. 2022</t>
  </si>
  <si>
    <t>Dez. 22 und Nov. 22
gegenüber
Dez. 21 und Nov. 21</t>
  </si>
  <si>
    <t>Jan./Dez. 22
gegenüber
Jan./Dez. 21</t>
  </si>
  <si>
    <t>Dez. 2022
gegenüber
Dez. 2021</t>
  </si>
  <si>
    <t>4. Tätige Personen im Gastgewerbe Baden-Württembergs im Dezember 2022 nach Wirtschaftszweigen</t>
  </si>
  <si>
    <t>Januar/Dezember 2022
gegenüber
Januar/Dezember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</si>
</sst>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 x14ac:dyDescent="0.2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 x14ac:dyDescent="0.2">
      <c r="A5" s="65"/>
      <c r="B5" s="52" t="s">
        <v>3</v>
      </c>
      <c r="C5" s="57" t="s">
        <v>4</v>
      </c>
      <c r="D5" s="57" t="s">
        <v>3</v>
      </c>
      <c r="E5" s="57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70.7</v>
      </c>
      <c r="C6" s="13">
        <v>-2.4827586206896513</v>
      </c>
      <c r="D6" s="12">
        <v>60.7</v>
      </c>
      <c r="E6" s="14">
        <v>-5.0078247261345865</v>
      </c>
      <c r="F6" s="12">
        <v>77.2</v>
      </c>
      <c r="G6" s="13">
        <v>-9.7076023391812925</v>
      </c>
    </row>
    <row r="7" spans="1:8" ht="21" customHeight="1" x14ac:dyDescent="0.2">
      <c r="A7" s="43" t="s">
        <v>6</v>
      </c>
      <c r="B7" s="15">
        <v>34</v>
      </c>
      <c r="C7" s="16">
        <v>-65.128205128205138</v>
      </c>
      <c r="D7" s="15">
        <v>29.9</v>
      </c>
      <c r="E7" s="17">
        <v>-66.176470588235304</v>
      </c>
      <c r="F7" s="15">
        <v>72.7</v>
      </c>
      <c r="G7" s="16">
        <v>-26.787512588116812</v>
      </c>
    </row>
    <row r="8" spans="1:8" ht="21" customHeight="1" x14ac:dyDescent="0.2">
      <c r="A8" s="43" t="s">
        <v>7</v>
      </c>
      <c r="B8" s="15">
        <v>36.1</v>
      </c>
      <c r="C8" s="16">
        <v>-63.050153531218015</v>
      </c>
      <c r="D8" s="15">
        <v>31.7</v>
      </c>
      <c r="E8" s="17">
        <v>-64.180790960451986</v>
      </c>
      <c r="F8" s="15">
        <v>71.900000000000006</v>
      </c>
      <c r="G8" s="16">
        <v>-28.099999999999994</v>
      </c>
    </row>
    <row r="9" spans="1:8" ht="21" customHeight="1" x14ac:dyDescent="0.2">
      <c r="A9" s="43" t="s">
        <v>8</v>
      </c>
      <c r="B9" s="15">
        <v>42.9</v>
      </c>
      <c r="C9" s="16">
        <v>-29.207920792079207</v>
      </c>
      <c r="D9" s="15">
        <v>37.6</v>
      </c>
      <c r="E9" s="17">
        <v>-31.636363636363626</v>
      </c>
      <c r="F9" s="15">
        <v>71.8</v>
      </c>
      <c r="G9" s="17">
        <v>-25.441329179646928</v>
      </c>
    </row>
    <row r="10" spans="1:8" ht="21" customHeight="1" x14ac:dyDescent="0.2">
      <c r="A10" s="43" t="s">
        <v>9</v>
      </c>
      <c r="B10" s="15">
        <v>40.799999999999997</v>
      </c>
      <c r="C10" s="16">
        <v>46.236559139784958</v>
      </c>
      <c r="D10" s="15">
        <v>35.799999999999997</v>
      </c>
      <c r="E10" s="17">
        <v>42.063492063492049</v>
      </c>
      <c r="F10" s="15">
        <v>71.2</v>
      </c>
      <c r="G10" s="16">
        <v>-2.3319615912208604</v>
      </c>
    </row>
    <row r="11" spans="1:8" ht="21" customHeight="1" x14ac:dyDescent="0.2">
      <c r="A11" s="43" t="s">
        <v>10</v>
      </c>
      <c r="B11" s="15">
        <v>55.2</v>
      </c>
      <c r="C11" s="16">
        <v>34.96332518337411</v>
      </c>
      <c r="D11" s="15">
        <v>48.2</v>
      </c>
      <c r="E11" s="17">
        <v>31.335149863760222</v>
      </c>
      <c r="F11" s="15">
        <v>72.900000000000006</v>
      </c>
      <c r="G11" s="16">
        <v>-5.3246753246753258</v>
      </c>
    </row>
    <row r="12" spans="1:8" ht="21" customHeight="1" x14ac:dyDescent="0.2">
      <c r="A12" s="43" t="s">
        <v>11</v>
      </c>
      <c r="B12" s="15">
        <v>77.5</v>
      </c>
      <c r="C12" s="16">
        <v>7.1922544951590623</v>
      </c>
      <c r="D12" s="15">
        <v>66.5</v>
      </c>
      <c r="E12" s="17">
        <v>2.4653312788905879</v>
      </c>
      <c r="F12" s="15">
        <v>77</v>
      </c>
      <c r="G12" s="16">
        <v>-5.4054054054054177</v>
      </c>
    </row>
    <row r="13" spans="1:8" ht="21" customHeight="1" x14ac:dyDescent="0.2">
      <c r="A13" s="43" t="s">
        <v>12</v>
      </c>
      <c r="B13" s="15">
        <v>99.9</v>
      </c>
      <c r="C13" s="16">
        <v>-0.6958250497017815</v>
      </c>
      <c r="D13" s="15">
        <v>85.4</v>
      </c>
      <c r="E13" s="17">
        <v>-1.3856812933025253</v>
      </c>
      <c r="F13" s="15">
        <v>80.099999999999994</v>
      </c>
      <c r="G13" s="16">
        <v>-7.9310344827586192</v>
      </c>
    </row>
    <row r="14" spans="1:8" ht="21" customHeight="1" x14ac:dyDescent="0.2">
      <c r="A14" s="43" t="s">
        <v>13</v>
      </c>
      <c r="B14" s="15">
        <v>99.8</v>
      </c>
      <c r="C14" s="16">
        <v>-4.2226487523992375</v>
      </c>
      <c r="D14" s="15">
        <v>85</v>
      </c>
      <c r="E14" s="17">
        <v>-5.4505005561735373</v>
      </c>
      <c r="F14" s="15">
        <v>82</v>
      </c>
      <c r="G14" s="16">
        <v>-8.2774049217002243</v>
      </c>
    </row>
    <row r="15" spans="1:8" ht="21" customHeight="1" x14ac:dyDescent="0.2">
      <c r="A15" s="43" t="s">
        <v>14</v>
      </c>
      <c r="B15" s="15">
        <v>102.7</v>
      </c>
      <c r="C15" s="16">
        <v>-3.3866415804327374</v>
      </c>
      <c r="D15" s="15">
        <v>87.7</v>
      </c>
      <c r="E15" s="17">
        <v>-4.2576419213973651</v>
      </c>
      <c r="F15" s="15">
        <v>82.7</v>
      </c>
      <c r="G15" s="16">
        <v>-7.4944071588366938</v>
      </c>
    </row>
    <row r="16" spans="1:8" ht="21" customHeight="1" x14ac:dyDescent="0.2">
      <c r="A16" s="43" t="s">
        <v>15</v>
      </c>
      <c r="B16" s="15">
        <v>103.5</v>
      </c>
      <c r="C16" s="16">
        <v>12.377850162866451</v>
      </c>
      <c r="D16" s="15">
        <v>88.3</v>
      </c>
      <c r="E16" s="17">
        <v>11.209068010075555</v>
      </c>
      <c r="F16" s="15">
        <v>82.9</v>
      </c>
      <c r="G16" s="16">
        <v>-6.4334085778780974</v>
      </c>
    </row>
    <row r="17" spans="1:7" ht="21" customHeight="1" x14ac:dyDescent="0.2">
      <c r="A17" s="43" t="s">
        <v>16</v>
      </c>
      <c r="B17" s="15">
        <v>84.4</v>
      </c>
      <c r="C17" s="16">
        <v>127.49326145552561</v>
      </c>
      <c r="D17" s="15">
        <v>72</v>
      </c>
      <c r="E17" s="17">
        <v>124.29906542056074</v>
      </c>
      <c r="F17" s="15">
        <v>82</v>
      </c>
      <c r="G17" s="16">
        <v>9.3333333333333286</v>
      </c>
    </row>
    <row r="18" spans="1:7" ht="21" customHeight="1" x14ac:dyDescent="0.2">
      <c r="A18" s="43" t="s">
        <v>17</v>
      </c>
      <c r="B18" s="15">
        <v>71.5</v>
      </c>
      <c r="C18" s="16">
        <v>115.3614457831325</v>
      </c>
      <c r="D18" s="15">
        <v>60.7</v>
      </c>
      <c r="E18" s="17">
        <v>111.49825783972128</v>
      </c>
      <c r="F18" s="15">
        <v>79.8</v>
      </c>
      <c r="G18" s="17">
        <v>15.151515151515156</v>
      </c>
    </row>
    <row r="19" spans="1:7" ht="39.950000000000003" customHeight="1" x14ac:dyDescent="0.2">
      <c r="A19" s="44">
        <v>2022</v>
      </c>
      <c r="B19" s="12">
        <v>107.7</v>
      </c>
      <c r="C19" s="13">
        <v>52.333804809052339</v>
      </c>
      <c r="D19" s="12">
        <v>86.5</v>
      </c>
      <c r="E19" s="14">
        <v>42.50411861614495</v>
      </c>
      <c r="F19" s="12">
        <v>88.5</v>
      </c>
      <c r="G19" s="13">
        <v>14.637305699481857</v>
      </c>
    </row>
    <row r="20" spans="1:7" ht="21" customHeight="1" x14ac:dyDescent="0.2">
      <c r="A20" s="43" t="s">
        <v>6</v>
      </c>
      <c r="B20" s="15">
        <v>71.8</v>
      </c>
      <c r="C20" s="17">
        <v>111.1764705882353</v>
      </c>
      <c r="D20" s="15">
        <v>60.6</v>
      </c>
      <c r="E20" s="17">
        <v>102.67558528428094</v>
      </c>
      <c r="F20" s="15">
        <v>79.7</v>
      </c>
      <c r="G20" s="17">
        <v>9.6286107290233929</v>
      </c>
    </row>
    <row r="21" spans="1:7" ht="21" customHeight="1" x14ac:dyDescent="0.2">
      <c r="A21" s="43" t="s">
        <v>7</v>
      </c>
      <c r="B21" s="15">
        <v>81.099999999999994</v>
      </c>
      <c r="C21" s="16">
        <v>124.65373961218833</v>
      </c>
      <c r="D21" s="15">
        <v>68.099999999999994</v>
      </c>
      <c r="E21" s="17">
        <v>114.82649842271292</v>
      </c>
      <c r="F21" s="15">
        <v>79.7</v>
      </c>
      <c r="G21" s="16">
        <v>10.84840055632823</v>
      </c>
    </row>
    <row r="22" spans="1:7" ht="21" customHeight="1" x14ac:dyDescent="0.2">
      <c r="A22" s="43" t="s">
        <v>8</v>
      </c>
      <c r="B22" s="15">
        <v>90.9</v>
      </c>
      <c r="C22" s="16">
        <v>111.88811188811192</v>
      </c>
      <c r="D22" s="15">
        <v>75.900000000000006</v>
      </c>
      <c r="E22" s="17">
        <v>101.86170212765958</v>
      </c>
      <c r="F22" s="15">
        <v>82.2</v>
      </c>
      <c r="G22" s="16">
        <v>14.48467966573817</v>
      </c>
    </row>
    <row r="23" spans="1:7" ht="21" customHeight="1" x14ac:dyDescent="0.2">
      <c r="A23" s="43" t="s">
        <v>9</v>
      </c>
      <c r="B23" s="15">
        <v>103.1</v>
      </c>
      <c r="C23" s="16">
        <v>152.69607843137254</v>
      </c>
      <c r="D23" s="15">
        <v>85.2</v>
      </c>
      <c r="E23" s="17">
        <v>137.98882681564248</v>
      </c>
      <c r="F23" s="15">
        <v>84.8</v>
      </c>
      <c r="G23" s="16">
        <v>19.101123595505626</v>
      </c>
    </row>
    <row r="24" spans="1:7" ht="21" customHeight="1" x14ac:dyDescent="0.2">
      <c r="A24" s="43" t="s">
        <v>10</v>
      </c>
      <c r="B24" s="15">
        <v>122</v>
      </c>
      <c r="C24" s="16">
        <v>121.01449275362319</v>
      </c>
      <c r="D24" s="15">
        <v>99.6</v>
      </c>
      <c r="E24" s="17">
        <v>106.63900414937757</v>
      </c>
      <c r="F24" s="15">
        <v>86.7</v>
      </c>
      <c r="G24" s="16">
        <v>18.930041152263371</v>
      </c>
    </row>
    <row r="25" spans="1:7" ht="21" customHeight="1" x14ac:dyDescent="0.2">
      <c r="A25" s="43" t="s">
        <v>11</v>
      </c>
      <c r="B25" s="15">
        <v>117.7</v>
      </c>
      <c r="C25" s="16">
        <v>51.870967741935488</v>
      </c>
      <c r="D25" s="15">
        <v>94.9</v>
      </c>
      <c r="E25" s="17">
        <v>42.706766917293237</v>
      </c>
      <c r="F25" s="15">
        <v>107.7</v>
      </c>
      <c r="G25" s="16">
        <v>39.870129870129887</v>
      </c>
    </row>
    <row r="26" spans="1:7" ht="21" customHeight="1" x14ac:dyDescent="0.2">
      <c r="A26" s="43" t="s">
        <v>12</v>
      </c>
      <c r="B26" s="15">
        <v>129.6</v>
      </c>
      <c r="C26" s="16">
        <v>29.729729729729712</v>
      </c>
      <c r="D26" s="15">
        <v>103</v>
      </c>
      <c r="E26" s="17">
        <v>20.608899297423889</v>
      </c>
      <c r="F26" s="15">
        <v>91.1</v>
      </c>
      <c r="G26" s="16">
        <v>13.732833957553069</v>
      </c>
    </row>
    <row r="27" spans="1:7" ht="21" customHeight="1" x14ac:dyDescent="0.2">
      <c r="A27" s="43" t="s">
        <v>13</v>
      </c>
      <c r="B27" s="15">
        <v>119.8</v>
      </c>
      <c r="C27" s="16">
        <v>20.040080160320642</v>
      </c>
      <c r="D27" s="15">
        <v>94.6</v>
      </c>
      <c r="E27" s="17">
        <v>11.294117647058812</v>
      </c>
      <c r="F27" s="15">
        <v>91.6</v>
      </c>
      <c r="G27" s="16">
        <v>11.707317073170714</v>
      </c>
    </row>
    <row r="28" spans="1:7" ht="21" customHeight="1" x14ac:dyDescent="0.2">
      <c r="A28" s="43" t="s">
        <v>14</v>
      </c>
      <c r="B28" s="15">
        <v>122.8</v>
      </c>
      <c r="C28" s="16">
        <v>19.571567672833481</v>
      </c>
      <c r="D28" s="15">
        <v>96</v>
      </c>
      <c r="E28" s="17">
        <v>9.4640820980615814</v>
      </c>
      <c r="F28" s="15">
        <v>91.5</v>
      </c>
      <c r="G28" s="16">
        <v>10.640870616686811</v>
      </c>
    </row>
    <row r="29" spans="1:7" ht="21" customHeight="1" x14ac:dyDescent="0.2">
      <c r="A29" s="43" t="s">
        <v>15</v>
      </c>
      <c r="B29" s="15">
        <v>123.9</v>
      </c>
      <c r="C29" s="16">
        <v>19.710144927536248</v>
      </c>
      <c r="D29" s="15">
        <v>96.8</v>
      </c>
      <c r="E29" s="17">
        <v>9.6262740656851662</v>
      </c>
      <c r="F29" s="15">
        <v>89.8</v>
      </c>
      <c r="G29" s="17">
        <v>8.3232810615198929</v>
      </c>
    </row>
    <row r="30" spans="1:7" ht="21" customHeight="1" x14ac:dyDescent="0.2">
      <c r="A30" s="43" t="s">
        <v>16</v>
      </c>
      <c r="B30" s="15">
        <v>105.1</v>
      </c>
      <c r="C30" s="16">
        <v>24.526066350710892</v>
      </c>
      <c r="D30" s="15">
        <v>81.900000000000006</v>
      </c>
      <c r="E30" s="17">
        <v>13.750000000000014</v>
      </c>
      <c r="F30" s="15">
        <v>89</v>
      </c>
      <c r="G30" s="16">
        <v>8.5365853658536679</v>
      </c>
    </row>
    <row r="31" spans="1:7" ht="21" customHeight="1" x14ac:dyDescent="0.2">
      <c r="A31" s="43" t="s">
        <v>17</v>
      </c>
      <c r="B31" s="15">
        <v>105</v>
      </c>
      <c r="C31" s="16">
        <v>46.853146853146853</v>
      </c>
      <c r="D31" s="15">
        <v>81.400000000000006</v>
      </c>
      <c r="E31" s="17">
        <v>34.102141680395391</v>
      </c>
      <c r="F31" s="15">
        <v>88.2</v>
      </c>
      <c r="G31" s="16">
        <v>10.526315789473699</v>
      </c>
    </row>
    <row r="32" spans="1:7" ht="83.25" customHeight="1" x14ac:dyDescent="0.2">
      <c r="A32" s="62" t="s">
        <v>40</v>
      </c>
      <c r="B32" s="62"/>
      <c r="C32" s="62"/>
      <c r="D32" s="62"/>
      <c r="E32" s="62"/>
      <c r="F32" s="62"/>
      <c r="G32" s="62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 activeCell="C7" sqref="C7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47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 x14ac:dyDescent="0.2">
      <c r="A4" s="76"/>
      <c r="B4" s="79"/>
      <c r="C4" s="60" t="s">
        <v>48</v>
      </c>
      <c r="D4" s="61" t="s">
        <v>49</v>
      </c>
      <c r="E4" s="61" t="s">
        <v>46</v>
      </c>
      <c r="F4" s="61" t="s">
        <v>50</v>
      </c>
      <c r="G4" s="61" t="s">
        <v>48</v>
      </c>
      <c r="H4" s="61" t="s">
        <v>49</v>
      </c>
      <c r="I4" s="61" t="s">
        <v>46</v>
      </c>
      <c r="J4" s="59" t="s">
        <v>50</v>
      </c>
    </row>
    <row r="5" spans="1:10" ht="12.95" customHeight="1" x14ac:dyDescent="0.2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 x14ac:dyDescent="0.2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98.9</v>
      </c>
      <c r="D7" s="10">
        <v>57</v>
      </c>
      <c r="E7" s="10">
        <v>109</v>
      </c>
      <c r="F7" s="10">
        <v>111.5</v>
      </c>
      <c r="G7" s="10">
        <v>81.599999999999994</v>
      </c>
      <c r="H7" s="10">
        <v>51</v>
      </c>
      <c r="I7" s="10">
        <v>88.7</v>
      </c>
      <c r="J7" s="10">
        <v>92.5</v>
      </c>
    </row>
    <row r="8" spans="1:10" ht="20.25" customHeight="1" x14ac:dyDescent="0.2">
      <c r="A8" s="4">
        <v>551</v>
      </c>
      <c r="B8" s="38" t="s">
        <v>29</v>
      </c>
      <c r="C8" s="10">
        <v>107.1</v>
      </c>
      <c r="D8" s="10">
        <v>58.6</v>
      </c>
      <c r="E8" s="10">
        <v>115.4</v>
      </c>
      <c r="F8" s="10">
        <v>114.7</v>
      </c>
      <c r="G8" s="10">
        <v>87.8</v>
      </c>
      <c r="H8" s="10">
        <v>52.3</v>
      </c>
      <c r="I8" s="10">
        <v>93.2</v>
      </c>
      <c r="J8" s="10">
        <v>94.9</v>
      </c>
    </row>
    <row r="9" spans="1:10" s="2" customFormat="1" ht="10.5" customHeight="1" x14ac:dyDescent="0.2">
      <c r="A9" s="4">
        <v>56</v>
      </c>
      <c r="B9" s="38" t="s">
        <v>21</v>
      </c>
      <c r="C9" s="10">
        <v>109.3</v>
      </c>
      <c r="D9" s="10">
        <v>77.8</v>
      </c>
      <c r="E9" s="10">
        <v>106.1</v>
      </c>
      <c r="F9" s="10">
        <v>108.8</v>
      </c>
      <c r="G9" s="10">
        <v>82.5</v>
      </c>
      <c r="H9" s="10">
        <v>64.7</v>
      </c>
      <c r="I9" s="10">
        <v>80.7</v>
      </c>
      <c r="J9" s="10">
        <v>85.7</v>
      </c>
    </row>
    <row r="10" spans="1:10" ht="29.25" customHeight="1" x14ac:dyDescent="0.2">
      <c r="A10" s="11" t="s">
        <v>23</v>
      </c>
      <c r="B10" s="38" t="s">
        <v>30</v>
      </c>
      <c r="C10" s="10">
        <v>112.9</v>
      </c>
      <c r="D10" s="10">
        <v>82.1</v>
      </c>
      <c r="E10" s="10">
        <v>106.3</v>
      </c>
      <c r="F10" s="10">
        <v>115.5</v>
      </c>
      <c r="G10" s="10">
        <v>84.8</v>
      </c>
      <c r="H10" s="10">
        <v>67.5</v>
      </c>
      <c r="I10" s="10">
        <v>80.400000000000006</v>
      </c>
      <c r="J10" s="10">
        <v>90.4</v>
      </c>
    </row>
    <row r="11" spans="1:10" ht="20.25" customHeight="1" x14ac:dyDescent="0.2">
      <c r="A11" s="11" t="s">
        <v>24</v>
      </c>
      <c r="B11" s="38" t="s">
        <v>32</v>
      </c>
      <c r="C11" s="10">
        <v>108.7</v>
      </c>
      <c r="D11" s="10">
        <v>75.8</v>
      </c>
      <c r="E11" s="10">
        <v>113.8</v>
      </c>
      <c r="F11" s="10">
        <v>102.8</v>
      </c>
      <c r="G11" s="10">
        <v>85.3</v>
      </c>
      <c r="H11" s="10">
        <v>66.099999999999994</v>
      </c>
      <c r="I11" s="10">
        <v>90</v>
      </c>
      <c r="J11" s="10">
        <v>84.6</v>
      </c>
    </row>
    <row r="12" spans="1:10" ht="12.75" customHeight="1" x14ac:dyDescent="0.2">
      <c r="A12" s="4">
        <v>563</v>
      </c>
      <c r="B12" s="39" t="s">
        <v>31</v>
      </c>
      <c r="C12" s="10">
        <v>72.5</v>
      </c>
      <c r="D12" s="10">
        <v>44.5</v>
      </c>
      <c r="E12" s="10">
        <v>63.4</v>
      </c>
      <c r="F12" s="10">
        <v>69.400000000000006</v>
      </c>
      <c r="G12" s="10">
        <v>51.6</v>
      </c>
      <c r="H12" s="10">
        <v>35.6</v>
      </c>
      <c r="I12" s="10">
        <v>45.6</v>
      </c>
      <c r="J12" s="10">
        <v>51.9</v>
      </c>
    </row>
    <row r="13" spans="1:10" x14ac:dyDescent="0.2">
      <c r="A13" s="30" t="s">
        <v>26</v>
      </c>
      <c r="B13" s="40" t="s">
        <v>25</v>
      </c>
      <c r="C13" s="5">
        <v>109.7</v>
      </c>
      <c r="D13" s="5">
        <v>78.8</v>
      </c>
      <c r="E13" s="5">
        <v>102.7</v>
      </c>
      <c r="F13" s="5">
        <v>111.7</v>
      </c>
      <c r="G13" s="5">
        <v>82.1</v>
      </c>
      <c r="H13" s="55">
        <v>64.8</v>
      </c>
      <c r="I13" s="5">
        <v>77.5</v>
      </c>
      <c r="J13" s="5">
        <v>87.2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105</v>
      </c>
      <c r="D14" s="5">
        <v>71.5</v>
      </c>
      <c r="E14" s="5">
        <v>105.1</v>
      </c>
      <c r="F14" s="5">
        <v>107.7</v>
      </c>
      <c r="G14" s="5">
        <v>81.400000000000006</v>
      </c>
      <c r="H14" s="5">
        <v>60.7</v>
      </c>
      <c r="I14" s="5">
        <v>81.900000000000006</v>
      </c>
      <c r="J14" s="5">
        <v>86.5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51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 x14ac:dyDescent="0.2">
      <c r="A4" s="76"/>
      <c r="B4" s="79"/>
      <c r="C4" s="84" t="s">
        <v>52</v>
      </c>
      <c r="D4" s="85"/>
      <c r="E4" s="94" t="s">
        <v>55</v>
      </c>
      <c r="F4" s="86" t="s">
        <v>56</v>
      </c>
      <c r="G4" s="86" t="s">
        <v>57</v>
      </c>
      <c r="H4" s="88" t="s">
        <v>56</v>
      </c>
      <c r="I4" s="22"/>
    </row>
    <row r="5" spans="1:10" x14ac:dyDescent="0.2">
      <c r="A5" s="76"/>
      <c r="B5" s="79"/>
      <c r="C5" s="32" t="s">
        <v>53</v>
      </c>
      <c r="D5" s="31" t="s">
        <v>54</v>
      </c>
      <c r="E5" s="74"/>
      <c r="F5" s="87"/>
      <c r="G5" s="87"/>
      <c r="H5" s="89"/>
      <c r="I5" s="22"/>
    </row>
    <row r="6" spans="1:10" ht="12.95" customHeight="1" x14ac:dyDescent="0.2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 x14ac:dyDescent="0.2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 x14ac:dyDescent="0.2">
      <c r="A8" s="4">
        <v>55</v>
      </c>
      <c r="B8" s="37" t="s">
        <v>20</v>
      </c>
      <c r="C8" s="46">
        <v>73.5</v>
      </c>
      <c r="D8" s="46">
        <v>-9.1999999999999993</v>
      </c>
      <c r="E8" s="46">
        <v>49.8</v>
      </c>
      <c r="F8" s="46">
        <v>74.5</v>
      </c>
      <c r="G8" s="46">
        <v>60</v>
      </c>
      <c r="H8" s="46">
        <v>61.9</v>
      </c>
      <c r="I8" s="24"/>
    </row>
    <row r="9" spans="1:10" ht="20.25" customHeight="1" x14ac:dyDescent="0.2">
      <c r="A9" s="4">
        <v>551</v>
      </c>
      <c r="B9" s="38" t="s">
        <v>29</v>
      </c>
      <c r="C9" s="46">
        <v>82.8</v>
      </c>
      <c r="D9" s="46">
        <v>-7.2</v>
      </c>
      <c r="E9" s="46">
        <v>54.1</v>
      </c>
      <c r="F9" s="46">
        <v>82.3</v>
      </c>
      <c r="G9" s="46">
        <v>67.900000000000006</v>
      </c>
      <c r="H9" s="46">
        <v>68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40.4</v>
      </c>
      <c r="D10" s="46">
        <v>3</v>
      </c>
      <c r="E10" s="46">
        <v>30.6</v>
      </c>
      <c r="F10" s="46">
        <v>46.1</v>
      </c>
      <c r="G10" s="46">
        <v>27.4</v>
      </c>
      <c r="H10" s="46">
        <v>36.6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37.6</v>
      </c>
      <c r="D11" s="46">
        <v>6.2</v>
      </c>
      <c r="E11" s="46">
        <v>31</v>
      </c>
      <c r="F11" s="46">
        <v>48.4</v>
      </c>
      <c r="G11" s="46">
        <v>25.5</v>
      </c>
      <c r="H11" s="46">
        <v>39.1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43.4</v>
      </c>
      <c r="D12" s="46">
        <v>-4.5</v>
      </c>
      <c r="E12" s="46">
        <v>29</v>
      </c>
      <c r="F12" s="46">
        <v>38.6</v>
      </c>
      <c r="G12" s="46">
        <v>28.9</v>
      </c>
      <c r="H12" s="46">
        <v>29.4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63</v>
      </c>
      <c r="D13" s="46">
        <v>14.5</v>
      </c>
      <c r="E13" s="46">
        <v>36.200000000000003</v>
      </c>
      <c r="F13" s="46">
        <v>66.400000000000006</v>
      </c>
      <c r="G13" s="46">
        <v>45.1</v>
      </c>
      <c r="H13" s="46">
        <v>54.1</v>
      </c>
    </row>
    <row r="14" spans="1:10" ht="10.5" customHeight="1" x14ac:dyDescent="0.2">
      <c r="A14" s="30" t="s">
        <v>26</v>
      </c>
      <c r="B14" s="40" t="s">
        <v>25</v>
      </c>
      <c r="C14" s="47">
        <v>39.1</v>
      </c>
      <c r="D14" s="47">
        <v>6.8</v>
      </c>
      <c r="E14" s="47">
        <v>31.4</v>
      </c>
      <c r="F14" s="47">
        <v>49.5</v>
      </c>
      <c r="G14" s="47">
        <v>26.7</v>
      </c>
      <c r="H14" s="47">
        <v>40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46.9</v>
      </c>
      <c r="D15" s="47">
        <v>-0.1</v>
      </c>
      <c r="E15" s="47">
        <v>34.799999999999997</v>
      </c>
      <c r="F15" s="47">
        <v>52.4</v>
      </c>
      <c r="G15" s="47">
        <v>34.200000000000003</v>
      </c>
      <c r="H15" s="47">
        <v>42.4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 activeCell="D7" sqref="D7:F7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58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 x14ac:dyDescent="0.2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 x14ac:dyDescent="0.2">
      <c r="A5" s="96"/>
      <c r="B5" s="79"/>
      <c r="C5" s="98"/>
      <c r="D5" s="103" t="s">
        <v>52</v>
      </c>
      <c r="E5" s="103"/>
      <c r="F5" s="90"/>
      <c r="G5" s="9"/>
    </row>
    <row r="6" spans="1:7" ht="31.5" customHeight="1" x14ac:dyDescent="0.2">
      <c r="A6" s="96"/>
      <c r="B6" s="79"/>
      <c r="C6" s="33">
        <v>44896</v>
      </c>
      <c r="D6" s="58" t="s">
        <v>49</v>
      </c>
      <c r="E6" s="58" t="s">
        <v>46</v>
      </c>
      <c r="F6" s="34" t="s">
        <v>59</v>
      </c>
      <c r="G6" s="9"/>
    </row>
    <row r="7" spans="1:7" x14ac:dyDescent="0.2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92.9</v>
      </c>
      <c r="D8" s="48">
        <v>12.9</v>
      </c>
      <c r="E8" s="48">
        <v>-1.7</v>
      </c>
      <c r="F8" s="53">
        <v>13.3</v>
      </c>
    </row>
    <row r="9" spans="1:7" s="27" customFormat="1" ht="18.75" customHeight="1" x14ac:dyDescent="0.15">
      <c r="A9" s="4">
        <v>551</v>
      </c>
      <c r="B9" s="38" t="s">
        <v>29</v>
      </c>
      <c r="C9" s="35">
        <v>94.3</v>
      </c>
      <c r="D9" s="48">
        <v>13.6</v>
      </c>
      <c r="E9" s="48">
        <v>-1.4</v>
      </c>
      <c r="F9" s="53">
        <v>13.2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86.7</v>
      </c>
      <c r="D10" s="48">
        <v>10.1</v>
      </c>
      <c r="E10" s="48">
        <v>-0.6</v>
      </c>
      <c r="F10" s="53">
        <v>14.9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90.1</v>
      </c>
      <c r="D11" s="48">
        <v>10.7</v>
      </c>
      <c r="E11" s="48">
        <v>-1.1000000000000001</v>
      </c>
      <c r="F11" s="53">
        <v>19.2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84.1</v>
      </c>
      <c r="D12" s="48">
        <v>5</v>
      </c>
      <c r="E12" s="56">
        <v>-0.2</v>
      </c>
      <c r="F12" s="53">
        <v>3.6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78.099999999999994</v>
      </c>
      <c r="D13" s="48">
        <v>30.5</v>
      </c>
      <c r="E13" s="48">
        <v>1.2</v>
      </c>
      <c r="F13" s="53">
        <v>37.200000000000003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89.2</v>
      </c>
      <c r="D14" s="49">
        <v>12.6</v>
      </c>
      <c r="E14" s="49">
        <v>-0.8</v>
      </c>
      <c r="F14" s="54">
        <v>20.9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88.2</v>
      </c>
      <c r="D15" s="49">
        <v>10.6</v>
      </c>
      <c r="E15" s="49">
        <v>-0.8</v>
      </c>
      <c r="F15" s="54">
        <v>14.6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Dezember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Koch-Richter, Regina (STL)</cp:lastModifiedBy>
  <cp:lastPrinted>2023-02-16T07:51:32Z</cp:lastPrinted>
  <dcterms:created xsi:type="dcterms:W3CDTF">2008-08-11T13:43:59Z</dcterms:created>
  <dcterms:modified xsi:type="dcterms:W3CDTF">2023-02-16T07:52:12Z</dcterms:modified>
  <cp:category/>
</cp:coreProperties>
</file>