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2_11\"/>
    </mc:Choice>
  </mc:AlternateContent>
  <bookViews>
    <workbookView xWindow="1579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<sst xmlns="http://schemas.openxmlformats.org/spreadsheetml/2006/main" count="136" uniqueCount="61">
  <si>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</si>
  <si>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</si>
  <si>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</si>
  <si>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</si>
  <si>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</si>
  <si>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</si>
  <si>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</si>
  <si>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</si>
  <si>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</si>
  <si>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</si>
  <si>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</si>
  <si>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</si>
  <si>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</si>
  <si>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</si>
  <si>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</si>
  <si>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</si>
  <si>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</si>
  <si>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</si>
  <si>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</si>
  <si>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</si>
  <si>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</si>
  <si>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</si>
  <si>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</si>
  <si>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</si>
  <si>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</si>
  <si>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</si>
  <si>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</si>
  <si>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</si>
  <si>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</si>
  <si>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</si>
  <si>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</si>
  <si>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</si>
  <si>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</si>
  <si>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</si>
  <si>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</si>
  <si>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</si>
  <si>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</si>
  <si>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</si>
  <si>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</si>
  <si>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</si>
  <si>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</si>
  <si>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</si>
  <si>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</si>
  <si>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</si>
  <si>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</si>
  <si>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</si>
  <si>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2021</t>
  </si>
  <si>
    <t>Oktober
2022</t>
  </si>
  <si>
    <t>2. Umsatz im Gastgewerbe Baden-Württembergs im November 2022 nach Wirtschaftszweigen</t>
  </si>
  <si>
    <t>November
2022</t>
  </si>
  <si>
    <t>November
2021</t>
  </si>
  <si>
    <t>Jan./Nov. 2022</t>
  </si>
  <si>
    <t>3. Umsatz im Gastgewerbe Baden-Württembergs im November 2022 nach Wirtschaftszweigen</t>
  </si>
  <si>
    <t>November 2022
gegenüber</t>
  </si>
  <si>
    <t>Nov. 2021</t>
  </si>
  <si>
    <t>Okt. 2022</t>
  </si>
  <si>
    <t>Nov. 22 und Okt. 22
gegenüber
Nov. 21 und Okt. 21</t>
  </si>
  <si>
    <t>Jan./Nov. 22
gegenüber
Jan./Nov. 21</t>
  </si>
  <si>
    <t>Nov. 2022
gegenüber
Nov. 2021</t>
  </si>
  <si>
    <t>4. Tätige Personen im Gastgewerbe Baden-Württembergs im November 2022 nach Wirtschaftszweigen</t>
  </si>
  <si>
    <t>Januar/November 2022
gegenüber
Januar/November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</si>
</sst>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3" t="s">
        <v>0</v>
      </c>
      <c r="B3" s="66" t="s">
        <v>1</v>
      </c>
      <c r="C3" s="67"/>
      <c r="D3" s="67"/>
      <c r="E3" s="68"/>
      <c r="F3" s="68" t="s">
        <v>43</v>
      </c>
      <c r="G3" s="72"/>
      <c r="H3" s="9"/>
    </row>
    <row r="4" spans="1:8" ht="17.25" customHeight="1" x14ac:dyDescent="0.2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 x14ac:dyDescent="0.2">
      <c r="A5" s="65"/>
      <c r="B5" s="52" t="s">
        <v>3</v>
      </c>
      <c r="C5" s="57" t="s">
        <v>4</v>
      </c>
      <c r="D5" s="57" t="s">
        <v>3</v>
      </c>
      <c r="E5" s="57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2021</v>
      </c>
      <c r="B6" s="12">
        <v>70.8</v>
      </c>
      <c r="C6" s="13">
        <v>-2.3448275862069039</v>
      </c>
      <c r="D6" s="12">
        <v>60.8</v>
      </c>
      <c r="E6" s="14">
        <v>-4.8513302034428847</v>
      </c>
      <c r="F6" s="12">
        <v>77.3</v>
      </c>
      <c r="G6" s="13">
        <v>-9.5906432748538037</v>
      </c>
    </row>
    <row r="7" spans="1:8" ht="21" customHeight="1" x14ac:dyDescent="0.2">
      <c r="A7" s="43" t="s">
        <v>6</v>
      </c>
      <c r="B7" s="15">
        <v>34</v>
      </c>
      <c r="C7" s="16">
        <v>-65.128205128205138</v>
      </c>
      <c r="D7" s="15">
        <v>29.9</v>
      </c>
      <c r="E7" s="17">
        <v>-66.176470588235304</v>
      </c>
      <c r="F7" s="15">
        <v>72.8</v>
      </c>
      <c r="G7" s="16">
        <v>-26.68680765357503</v>
      </c>
    </row>
    <row r="8" spans="1:8" ht="21" customHeight="1" x14ac:dyDescent="0.2">
      <c r="A8" s="43" t="s">
        <v>7</v>
      </c>
      <c r="B8" s="15">
        <v>36.1</v>
      </c>
      <c r="C8" s="16">
        <v>-63.050153531218015</v>
      </c>
      <c r="D8" s="15">
        <v>31.7</v>
      </c>
      <c r="E8" s="17">
        <v>-64.180790960451986</v>
      </c>
      <c r="F8" s="15">
        <v>72</v>
      </c>
      <c r="G8" s="16">
        <v>-28</v>
      </c>
    </row>
    <row r="9" spans="1:8" ht="21" customHeight="1" x14ac:dyDescent="0.2">
      <c r="A9" s="43" t="s">
        <v>8</v>
      </c>
      <c r="B9" s="15">
        <v>42.9</v>
      </c>
      <c r="C9" s="16">
        <v>-29.207920792079207</v>
      </c>
      <c r="D9" s="15">
        <v>37.6</v>
      </c>
      <c r="E9" s="17">
        <v>-31.636363636363626</v>
      </c>
      <c r="F9" s="15">
        <v>71.900000000000006</v>
      </c>
      <c r="G9" s="17">
        <v>-25.337487019729991</v>
      </c>
    </row>
    <row r="10" spans="1:8" ht="21" customHeight="1" x14ac:dyDescent="0.2">
      <c r="A10" s="43" t="s">
        <v>9</v>
      </c>
      <c r="B10" s="15">
        <v>40.9</v>
      </c>
      <c r="C10" s="16">
        <v>46.594982078853036</v>
      </c>
      <c r="D10" s="15">
        <v>35.799999999999997</v>
      </c>
      <c r="E10" s="17">
        <v>42.063492063492049</v>
      </c>
      <c r="F10" s="15">
        <v>71.3</v>
      </c>
      <c r="G10" s="16">
        <v>-2.194787379972567</v>
      </c>
    </row>
    <row r="11" spans="1:8" ht="21" customHeight="1" x14ac:dyDescent="0.2">
      <c r="A11" s="43" t="s">
        <v>10</v>
      </c>
      <c r="B11" s="15">
        <v>55.3</v>
      </c>
      <c r="C11" s="16">
        <v>35.207823960880205</v>
      </c>
      <c r="D11" s="15">
        <v>48.2</v>
      </c>
      <c r="E11" s="17">
        <v>31.335149863760222</v>
      </c>
      <c r="F11" s="15">
        <v>73</v>
      </c>
      <c r="G11" s="16">
        <v>-5.1948051948051983</v>
      </c>
    </row>
    <row r="12" spans="1:8" ht="21" customHeight="1" x14ac:dyDescent="0.2">
      <c r="A12" s="43" t="s">
        <v>11</v>
      </c>
      <c r="B12" s="15">
        <v>77.599999999999994</v>
      </c>
      <c r="C12" s="16">
        <v>7.3305670816044284</v>
      </c>
      <c r="D12" s="15">
        <v>66.599999999999994</v>
      </c>
      <c r="E12" s="17">
        <v>2.619414483821231</v>
      </c>
      <c r="F12" s="15">
        <v>77.099999999999994</v>
      </c>
      <c r="G12" s="16">
        <v>-5.2825552825553075</v>
      </c>
    </row>
    <row r="13" spans="1:8" ht="21" customHeight="1" x14ac:dyDescent="0.2">
      <c r="A13" s="43" t="s">
        <v>12</v>
      </c>
      <c r="B13" s="15">
        <v>100</v>
      </c>
      <c r="C13" s="16">
        <v>-0.59642147117295963</v>
      </c>
      <c r="D13" s="15">
        <v>85.5</v>
      </c>
      <c r="E13" s="17">
        <v>-1.270207852193991</v>
      </c>
      <c r="F13" s="15">
        <v>80.2</v>
      </c>
      <c r="G13" s="16">
        <v>-7.8160919540229798</v>
      </c>
    </row>
    <row r="14" spans="1:8" ht="21" customHeight="1" x14ac:dyDescent="0.2">
      <c r="A14" s="43" t="s">
        <v>13</v>
      </c>
      <c r="B14" s="15">
        <v>99.9</v>
      </c>
      <c r="C14" s="16">
        <v>-4.1266794625719712</v>
      </c>
      <c r="D14" s="15">
        <v>85.1</v>
      </c>
      <c r="E14" s="17">
        <v>-5.3392658509455089</v>
      </c>
      <c r="F14" s="15">
        <v>82.1</v>
      </c>
      <c r="G14" s="16">
        <v>-8.1655480984340159</v>
      </c>
    </row>
    <row r="15" spans="1:8" ht="21" customHeight="1" x14ac:dyDescent="0.2">
      <c r="A15" s="43" t="s">
        <v>14</v>
      </c>
      <c r="B15" s="15">
        <v>102.9</v>
      </c>
      <c r="C15" s="16">
        <v>-3.1984948259642465</v>
      </c>
      <c r="D15" s="15">
        <v>87.8</v>
      </c>
      <c r="E15" s="17">
        <v>-4.1484716157205241</v>
      </c>
      <c r="F15" s="15">
        <v>82.8</v>
      </c>
      <c r="G15" s="16">
        <v>-7.3825503355704853</v>
      </c>
    </row>
    <row r="16" spans="1:8" ht="21" customHeight="1" x14ac:dyDescent="0.2">
      <c r="A16" s="43" t="s">
        <v>15</v>
      </c>
      <c r="B16" s="15">
        <v>103.6</v>
      </c>
      <c r="C16" s="16">
        <v>12.48642779587405</v>
      </c>
      <c r="D16" s="15">
        <v>88.4</v>
      </c>
      <c r="E16" s="17">
        <v>11.335012594458433</v>
      </c>
      <c r="F16" s="15">
        <v>82.9</v>
      </c>
      <c r="G16" s="16">
        <v>-6.4334085778780974</v>
      </c>
    </row>
    <row r="17" spans="1:7" ht="21" customHeight="1" x14ac:dyDescent="0.2">
      <c r="A17" s="43" t="s">
        <v>16</v>
      </c>
      <c r="B17" s="15">
        <v>84.5</v>
      </c>
      <c r="C17" s="16">
        <v>127.76280323450132</v>
      </c>
      <c r="D17" s="15">
        <v>72</v>
      </c>
      <c r="E17" s="17">
        <v>124.29906542056074</v>
      </c>
      <c r="F17" s="15">
        <v>82</v>
      </c>
      <c r="G17" s="16">
        <v>9.3333333333333286</v>
      </c>
    </row>
    <row r="18" spans="1:7" ht="21" customHeight="1" x14ac:dyDescent="0.2">
      <c r="A18" s="43" t="s">
        <v>17</v>
      </c>
      <c r="B18" s="15">
        <v>71.599999999999994</v>
      </c>
      <c r="C18" s="16">
        <v>115.6626506024096</v>
      </c>
      <c r="D18" s="15">
        <v>60.7</v>
      </c>
      <c r="E18" s="17">
        <v>111.49825783972128</v>
      </c>
      <c r="F18" s="15">
        <v>79.900000000000006</v>
      </c>
      <c r="G18" s="17">
        <v>15.295815295815316</v>
      </c>
    </row>
    <row r="19" spans="1:7" ht="39.950000000000003" customHeight="1" x14ac:dyDescent="0.2">
      <c r="A19" s="44">
        <v>2022</v>
      </c>
      <c r="B19" s="12" t="s">
        <v>45</v>
      </c>
      <c r="C19" s="13" t="s">
        <v>45</v>
      </c>
      <c r="D19" s="12" t="s">
        <v>45</v>
      </c>
      <c r="E19" s="14" t="s">
        <v>45</v>
      </c>
      <c r="F19" s="12" t="s">
        <v>45</v>
      </c>
      <c r="G19" s="13" t="s">
        <v>45</v>
      </c>
    </row>
    <row r="20" spans="1:7" ht="21" customHeight="1" x14ac:dyDescent="0.2">
      <c r="A20" s="43" t="s">
        <v>6</v>
      </c>
      <c r="B20" s="15">
        <v>71.8</v>
      </c>
      <c r="C20" s="17">
        <v>111.1764705882353</v>
      </c>
      <c r="D20" s="15">
        <v>60.6</v>
      </c>
      <c r="E20" s="17">
        <v>102.67558528428094</v>
      </c>
      <c r="F20" s="15">
        <v>79.8</v>
      </c>
      <c r="G20" s="17">
        <v>9.6153846153846274</v>
      </c>
    </row>
    <row r="21" spans="1:7" ht="21" customHeight="1" x14ac:dyDescent="0.2">
      <c r="A21" s="43" t="s">
        <v>7</v>
      </c>
      <c r="B21" s="15">
        <v>81.2</v>
      </c>
      <c r="C21" s="16">
        <v>124.93074792243766</v>
      </c>
      <c r="D21" s="15">
        <v>68.2</v>
      </c>
      <c r="E21" s="17">
        <v>115.14195583596214</v>
      </c>
      <c r="F21" s="15">
        <v>79.8</v>
      </c>
      <c r="G21" s="16">
        <v>10.833333333333343</v>
      </c>
    </row>
    <row r="22" spans="1:7" ht="21" customHeight="1" x14ac:dyDescent="0.2">
      <c r="A22" s="43" t="s">
        <v>8</v>
      </c>
      <c r="B22" s="15">
        <v>91</v>
      </c>
      <c r="C22" s="16">
        <v>112.12121212121212</v>
      </c>
      <c r="D22" s="15">
        <v>76</v>
      </c>
      <c r="E22" s="17">
        <v>102.12765957446811</v>
      </c>
      <c r="F22" s="15">
        <v>82.3</v>
      </c>
      <c r="G22" s="16">
        <v>14.464534075104311</v>
      </c>
    </row>
    <row r="23" spans="1:7" ht="21" customHeight="1" x14ac:dyDescent="0.2">
      <c r="A23" s="43" t="s">
        <v>9</v>
      </c>
      <c r="B23" s="15">
        <v>103.1</v>
      </c>
      <c r="C23" s="16">
        <v>152.07823960880194</v>
      </c>
      <c r="D23" s="15">
        <v>85.2</v>
      </c>
      <c r="E23" s="17">
        <v>137.98882681564248</v>
      </c>
      <c r="F23" s="15">
        <v>84.9</v>
      </c>
      <c r="G23" s="16">
        <v>19.074333800841544</v>
      </c>
    </row>
    <row r="24" spans="1:7" ht="21" customHeight="1" x14ac:dyDescent="0.2">
      <c r="A24" s="43" t="s">
        <v>10</v>
      </c>
      <c r="B24" s="15">
        <v>122</v>
      </c>
      <c r="C24" s="16">
        <v>120.61482820976494</v>
      </c>
      <c r="D24" s="15">
        <v>99.6</v>
      </c>
      <c r="E24" s="17">
        <v>106.63900414937757</v>
      </c>
      <c r="F24" s="15">
        <v>86.8</v>
      </c>
      <c r="G24" s="16">
        <v>18.904109589041099</v>
      </c>
    </row>
    <row r="25" spans="1:7" ht="21" customHeight="1" x14ac:dyDescent="0.2">
      <c r="A25" s="43" t="s">
        <v>11</v>
      </c>
      <c r="B25" s="15">
        <v>118</v>
      </c>
      <c r="C25" s="16">
        <v>52.061855670103114</v>
      </c>
      <c r="D25" s="15">
        <v>95.1</v>
      </c>
      <c r="E25" s="17">
        <v>42.792792792792795</v>
      </c>
      <c r="F25" s="15">
        <v>107.8</v>
      </c>
      <c r="G25" s="16">
        <v>39.818417639429327</v>
      </c>
    </row>
    <row r="26" spans="1:7" ht="21" customHeight="1" x14ac:dyDescent="0.2">
      <c r="A26" s="43" t="s">
        <v>12</v>
      </c>
      <c r="B26" s="15">
        <v>130</v>
      </c>
      <c r="C26" s="16">
        <v>30</v>
      </c>
      <c r="D26" s="15">
        <v>103.3</v>
      </c>
      <c r="E26" s="17">
        <v>20.818713450292407</v>
      </c>
      <c r="F26" s="15">
        <v>91.2</v>
      </c>
      <c r="G26" s="16">
        <v>13.715710723192018</v>
      </c>
    </row>
    <row r="27" spans="1:7" ht="21" customHeight="1" x14ac:dyDescent="0.2">
      <c r="A27" s="43" t="s">
        <v>13</v>
      </c>
      <c r="B27" s="15">
        <v>119.8</v>
      </c>
      <c r="C27" s="16">
        <v>19.919919919919906</v>
      </c>
      <c r="D27" s="15">
        <v>94.7</v>
      </c>
      <c r="E27" s="17">
        <v>11.28084606345476</v>
      </c>
      <c r="F27" s="15">
        <v>91.8</v>
      </c>
      <c r="G27" s="16">
        <v>11.814859926918402</v>
      </c>
    </row>
    <row r="28" spans="1:7" ht="21" customHeight="1" x14ac:dyDescent="0.2">
      <c r="A28" s="43" t="s">
        <v>14</v>
      </c>
      <c r="B28" s="15">
        <v>123.2</v>
      </c>
      <c r="C28" s="16">
        <v>19.72789115646259</v>
      </c>
      <c r="D28" s="15">
        <v>96.4</v>
      </c>
      <c r="E28" s="17">
        <v>9.7949886104783559</v>
      </c>
      <c r="F28" s="15">
        <v>91.6</v>
      </c>
      <c r="G28" s="16">
        <v>10.628019323671495</v>
      </c>
    </row>
    <row r="29" spans="1:7" ht="21" customHeight="1" x14ac:dyDescent="0.2">
      <c r="A29" s="43" t="s">
        <v>15</v>
      </c>
      <c r="B29" s="15">
        <v>123.7</v>
      </c>
      <c r="C29" s="16">
        <v>19.401544401544399</v>
      </c>
      <c r="D29" s="15">
        <v>96.6</v>
      </c>
      <c r="E29" s="17">
        <v>9.2760180995474997</v>
      </c>
      <c r="F29" s="15">
        <v>89.8</v>
      </c>
      <c r="G29" s="17">
        <v>8.3232810615198929</v>
      </c>
    </row>
    <row r="30" spans="1:7" ht="21" customHeight="1" x14ac:dyDescent="0.2">
      <c r="A30" s="43" t="s">
        <v>16</v>
      </c>
      <c r="B30" s="15">
        <v>103</v>
      </c>
      <c r="C30" s="16">
        <v>21.89349112426035</v>
      </c>
      <c r="D30" s="15">
        <v>80.2</v>
      </c>
      <c r="E30" s="17">
        <v>11.388888888888886</v>
      </c>
      <c r="F30" s="15">
        <v>89.3</v>
      </c>
      <c r="G30" s="16">
        <v>8.9024390243902332</v>
      </c>
    </row>
    <row r="31" spans="1:7" ht="21" customHeight="1" x14ac:dyDescent="0.2">
      <c r="A31" s="43" t="s">
        <v>17</v>
      </c>
      <c r="B31" s="15" t="s">
        <v>45</v>
      </c>
      <c r="C31" s="16" t="s">
        <v>45</v>
      </c>
      <c r="D31" s="15" t="s">
        <v>45</v>
      </c>
      <c r="E31" s="17" t="s">
        <v>45</v>
      </c>
      <c r="F31" s="15" t="s">
        <v>45</v>
      </c>
      <c r="G31" s="16" t="s">
        <v>45</v>
      </c>
    </row>
    <row r="32" spans="1:7" ht="83.25" customHeight="1" x14ac:dyDescent="0.2">
      <c r="A32" s="62" t="s">
        <v>40</v>
      </c>
      <c r="B32" s="62"/>
      <c r="C32" s="62"/>
      <c r="D32" s="62"/>
      <c r="E32" s="62"/>
      <c r="F32" s="62"/>
      <c r="G32" s="62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10.140625" style="3" customWidth="1"/>
    <col min="2" max="2" width="21.42578125" style="3" customWidth="1"/>
    <col min="3" max="3" width="7.7109375" style="3" customWidth="1"/>
    <col min="4" max="5" width="7.5703125" style="3" customWidth="1"/>
    <col min="6" max="6" width="8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 x14ac:dyDescent="0.2">
      <c r="A4" s="76"/>
      <c r="B4" s="79"/>
      <c r="C4" s="60" t="s">
        <v>49</v>
      </c>
      <c r="D4" s="61" t="s">
        <v>50</v>
      </c>
      <c r="E4" s="61" t="s">
        <v>47</v>
      </c>
      <c r="F4" s="61" t="s">
        <v>51</v>
      </c>
      <c r="G4" s="61" t="s">
        <v>49</v>
      </c>
      <c r="H4" s="61" t="s">
        <v>50</v>
      </c>
      <c r="I4" s="61" t="s">
        <v>47</v>
      </c>
      <c r="J4" s="59" t="s">
        <v>51</v>
      </c>
    </row>
    <row r="5" spans="1:10" ht="12.95" customHeight="1" x14ac:dyDescent="0.2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 x14ac:dyDescent="0.2">
      <c r="A6" s="77"/>
      <c r="B6" s="80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 x14ac:dyDescent="0.2">
      <c r="A7" s="4">
        <v>55</v>
      </c>
      <c r="B7" s="37" t="s">
        <v>20</v>
      </c>
      <c r="C7" s="10">
        <v>103.4</v>
      </c>
      <c r="D7" s="10">
        <v>81.8</v>
      </c>
      <c r="E7" s="10">
        <v>143.6</v>
      </c>
      <c r="F7" s="10">
        <v>112</v>
      </c>
      <c r="G7" s="10">
        <v>84.2</v>
      </c>
      <c r="H7" s="10">
        <v>72.7</v>
      </c>
      <c r="I7" s="10">
        <v>115.2</v>
      </c>
      <c r="J7" s="10">
        <v>93</v>
      </c>
    </row>
    <row r="8" spans="1:10" ht="20.25" customHeight="1" x14ac:dyDescent="0.2">
      <c r="A8" s="4">
        <v>551</v>
      </c>
      <c r="B8" s="38" t="s">
        <v>29</v>
      </c>
      <c r="C8" s="10">
        <v>110.5</v>
      </c>
      <c r="D8" s="10">
        <v>85.8</v>
      </c>
      <c r="E8" s="10">
        <v>152.19999999999999</v>
      </c>
      <c r="F8" s="10">
        <v>114.8</v>
      </c>
      <c r="G8" s="10">
        <v>89.2</v>
      </c>
      <c r="H8" s="10">
        <v>75.900000000000006</v>
      </c>
      <c r="I8" s="10">
        <v>121.1</v>
      </c>
      <c r="J8" s="10">
        <v>95</v>
      </c>
    </row>
    <row r="9" spans="1:10" s="2" customFormat="1" ht="10.5" customHeight="1" x14ac:dyDescent="0.2">
      <c r="A9" s="4">
        <v>56</v>
      </c>
      <c r="B9" s="38" t="s">
        <v>21</v>
      </c>
      <c r="C9" s="10">
        <v>105.1</v>
      </c>
      <c r="D9" s="10">
        <v>87.2</v>
      </c>
      <c r="E9" s="10">
        <v>119.7</v>
      </c>
      <c r="F9" s="10">
        <v>108.8</v>
      </c>
      <c r="G9" s="10">
        <v>79.900000000000006</v>
      </c>
      <c r="H9" s="10">
        <v>72.8</v>
      </c>
      <c r="I9" s="10">
        <v>91.8</v>
      </c>
      <c r="J9" s="10">
        <v>86.1</v>
      </c>
    </row>
    <row r="10" spans="1:10" ht="29.25" customHeight="1" x14ac:dyDescent="0.2">
      <c r="A10" s="11" t="s">
        <v>23</v>
      </c>
      <c r="B10" s="38" t="s">
        <v>30</v>
      </c>
      <c r="C10" s="10">
        <v>106.4</v>
      </c>
      <c r="D10" s="10">
        <v>85.4</v>
      </c>
      <c r="E10" s="10">
        <v>129</v>
      </c>
      <c r="F10" s="10">
        <v>116.1</v>
      </c>
      <c r="G10" s="10">
        <v>80.5</v>
      </c>
      <c r="H10" s="10">
        <v>70.5</v>
      </c>
      <c r="I10" s="10">
        <v>98.6</v>
      </c>
      <c r="J10" s="10">
        <v>91.2</v>
      </c>
    </row>
    <row r="11" spans="1:10" ht="20.25" customHeight="1" x14ac:dyDescent="0.2">
      <c r="A11" s="11" t="s">
        <v>24</v>
      </c>
      <c r="B11" s="38" t="s">
        <v>32</v>
      </c>
      <c r="C11" s="10">
        <v>110.3</v>
      </c>
      <c r="D11" s="10">
        <v>96.7</v>
      </c>
      <c r="E11" s="10">
        <v>108.5</v>
      </c>
      <c r="F11" s="10">
        <v>101.7</v>
      </c>
      <c r="G11" s="10">
        <v>87.2</v>
      </c>
      <c r="H11" s="10">
        <v>84.5</v>
      </c>
      <c r="I11" s="10">
        <v>86.5</v>
      </c>
      <c r="J11" s="10">
        <v>84.1</v>
      </c>
    </row>
    <row r="12" spans="1:10" ht="12.75" customHeight="1" x14ac:dyDescent="0.2">
      <c r="A12" s="4">
        <v>563</v>
      </c>
      <c r="B12" s="39" t="s">
        <v>31</v>
      </c>
      <c r="C12" s="10">
        <v>63.1</v>
      </c>
      <c r="D12" s="10">
        <v>55.3</v>
      </c>
      <c r="E12" s="10">
        <v>80.099999999999994</v>
      </c>
      <c r="F12" s="10">
        <v>69.400000000000006</v>
      </c>
      <c r="G12" s="10">
        <v>45.4</v>
      </c>
      <c r="H12" s="10">
        <v>44.1</v>
      </c>
      <c r="I12" s="10">
        <v>58.2</v>
      </c>
      <c r="J12" s="10">
        <v>52.1</v>
      </c>
    </row>
    <row r="13" spans="1:10" x14ac:dyDescent="0.2">
      <c r="A13" s="30" t="s">
        <v>26</v>
      </c>
      <c r="B13" s="40" t="s">
        <v>25</v>
      </c>
      <c r="C13" s="5">
        <v>102.8</v>
      </c>
      <c r="D13" s="5">
        <v>83</v>
      </c>
      <c r="E13" s="5">
        <v>125</v>
      </c>
      <c r="F13" s="5">
        <v>112.2</v>
      </c>
      <c r="G13" s="5">
        <v>77.5</v>
      </c>
      <c r="H13" s="55">
        <v>68.400000000000006</v>
      </c>
      <c r="I13" s="5">
        <v>95.3</v>
      </c>
      <c r="J13" s="5">
        <v>88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103</v>
      </c>
      <c r="D14" s="5">
        <v>84.5</v>
      </c>
      <c r="E14" s="5">
        <v>123.7</v>
      </c>
      <c r="F14" s="5">
        <v>107.9</v>
      </c>
      <c r="G14" s="5">
        <v>80.2</v>
      </c>
      <c r="H14" s="5">
        <v>72</v>
      </c>
      <c r="I14" s="5">
        <v>96.6</v>
      </c>
      <c r="J14" s="5">
        <v>86.9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2"/>
      <c r="I3" s="21"/>
    </row>
    <row r="4" spans="1:10" ht="21" customHeight="1" x14ac:dyDescent="0.2">
      <c r="A4" s="76"/>
      <c r="B4" s="79"/>
      <c r="C4" s="84" t="s">
        <v>53</v>
      </c>
      <c r="D4" s="85"/>
      <c r="E4" s="94" t="s">
        <v>56</v>
      </c>
      <c r="F4" s="86" t="s">
        <v>57</v>
      </c>
      <c r="G4" s="86" t="s">
        <v>58</v>
      </c>
      <c r="H4" s="88" t="s">
        <v>57</v>
      </c>
      <c r="I4" s="22"/>
    </row>
    <row r="5" spans="1:10" x14ac:dyDescent="0.2">
      <c r="A5" s="76"/>
      <c r="B5" s="79"/>
      <c r="C5" s="32" t="s">
        <v>54</v>
      </c>
      <c r="D5" s="31" t="s">
        <v>55</v>
      </c>
      <c r="E5" s="74"/>
      <c r="F5" s="87"/>
      <c r="G5" s="87"/>
      <c r="H5" s="89"/>
      <c r="I5" s="22"/>
    </row>
    <row r="6" spans="1:10" ht="12.95" customHeight="1" x14ac:dyDescent="0.2">
      <c r="A6" s="76"/>
      <c r="B6" s="79"/>
      <c r="C6" s="69" t="s">
        <v>2</v>
      </c>
      <c r="D6" s="71"/>
      <c r="E6" s="71"/>
      <c r="F6" s="70"/>
      <c r="G6" s="90" t="s">
        <v>22</v>
      </c>
      <c r="H6" s="91"/>
      <c r="I6" s="21"/>
    </row>
    <row r="7" spans="1:10" x14ac:dyDescent="0.2">
      <c r="A7" s="77"/>
      <c r="B7" s="80"/>
      <c r="C7" s="82" t="s">
        <v>37</v>
      </c>
      <c r="D7" s="83"/>
      <c r="E7" s="83"/>
      <c r="F7" s="83"/>
      <c r="G7" s="83"/>
      <c r="H7" s="93"/>
      <c r="I7" s="21"/>
    </row>
    <row r="8" spans="1:10" ht="11.25" customHeight="1" x14ac:dyDescent="0.2">
      <c r="A8" s="4">
        <v>55</v>
      </c>
      <c r="B8" s="37" t="s">
        <v>20</v>
      </c>
      <c r="C8" s="46">
        <v>26.5</v>
      </c>
      <c r="D8" s="46">
        <v>-28</v>
      </c>
      <c r="E8" s="46">
        <v>25.3</v>
      </c>
      <c r="F8" s="46">
        <v>73.599999999999994</v>
      </c>
      <c r="G8" s="46">
        <v>15.9</v>
      </c>
      <c r="H8" s="46">
        <v>61.1</v>
      </c>
      <c r="I8" s="24"/>
    </row>
    <row r="9" spans="1:10" ht="20.25" customHeight="1" x14ac:dyDescent="0.2">
      <c r="A9" s="4">
        <v>551</v>
      </c>
      <c r="B9" s="38" t="s">
        <v>29</v>
      </c>
      <c r="C9" s="46">
        <v>28.7</v>
      </c>
      <c r="D9" s="46">
        <v>-27.4</v>
      </c>
      <c r="E9" s="46">
        <v>27.7</v>
      </c>
      <c r="F9" s="46">
        <v>81.3</v>
      </c>
      <c r="G9" s="46">
        <v>17.5</v>
      </c>
      <c r="H9" s="46">
        <v>67.2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20.5</v>
      </c>
      <c r="D10" s="46">
        <v>-12.3</v>
      </c>
      <c r="E10" s="46">
        <v>18.8</v>
      </c>
      <c r="F10" s="46">
        <v>46.6</v>
      </c>
      <c r="G10" s="46">
        <v>9.6999999999999993</v>
      </c>
      <c r="H10" s="46">
        <v>37.4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24.6</v>
      </c>
      <c r="D11" s="46">
        <v>-17.5</v>
      </c>
      <c r="E11" s="46">
        <v>20.8</v>
      </c>
      <c r="F11" s="46">
        <v>49.7</v>
      </c>
      <c r="G11" s="46">
        <v>14.2</v>
      </c>
      <c r="H11" s="46">
        <v>40.700000000000003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14.1</v>
      </c>
      <c r="D12" s="46">
        <v>1.7</v>
      </c>
      <c r="E12" s="46">
        <v>15.9</v>
      </c>
      <c r="F12" s="46">
        <v>37.299999999999997</v>
      </c>
      <c r="G12" s="46">
        <v>3.2</v>
      </c>
      <c r="H12" s="46">
        <v>28.7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14.1</v>
      </c>
      <c r="D13" s="46">
        <v>-21.2</v>
      </c>
      <c r="E13" s="46">
        <v>12.1</v>
      </c>
      <c r="F13" s="46">
        <v>67.599999999999994</v>
      </c>
      <c r="G13" s="46">
        <v>3</v>
      </c>
      <c r="H13" s="46">
        <v>55.7</v>
      </c>
    </row>
    <row r="14" spans="1:10" ht="10.5" customHeight="1" x14ac:dyDescent="0.2">
      <c r="A14" s="30" t="s">
        <v>26</v>
      </c>
      <c r="B14" s="40" t="s">
        <v>25</v>
      </c>
      <c r="C14" s="47">
        <v>23.8</v>
      </c>
      <c r="D14" s="47">
        <v>-17.8</v>
      </c>
      <c r="E14" s="47">
        <v>20.2</v>
      </c>
      <c r="F14" s="47">
        <v>50.8</v>
      </c>
      <c r="G14" s="47">
        <v>13.4</v>
      </c>
      <c r="H14" s="47">
        <v>41.6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21.9</v>
      </c>
      <c r="D15" s="47">
        <v>-16.7</v>
      </c>
      <c r="E15" s="47">
        <v>20.5</v>
      </c>
      <c r="F15" s="47">
        <v>52.6</v>
      </c>
      <c r="G15" s="47">
        <v>11.3</v>
      </c>
      <c r="H15" s="47">
        <v>43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5" t="s">
        <v>28</v>
      </c>
      <c r="B3" s="78" t="s">
        <v>18</v>
      </c>
      <c r="C3" s="45" t="s">
        <v>43</v>
      </c>
      <c r="D3" s="99" t="s">
        <v>44</v>
      </c>
      <c r="E3" s="99"/>
      <c r="F3" s="100"/>
      <c r="G3" s="9"/>
    </row>
    <row r="4" spans="1:7" x14ac:dyDescent="0.2">
      <c r="A4" s="96"/>
      <c r="B4" s="79"/>
      <c r="C4" s="98" t="s">
        <v>5</v>
      </c>
      <c r="D4" s="103" t="s">
        <v>5</v>
      </c>
      <c r="E4" s="103"/>
      <c r="F4" s="90" t="s">
        <v>5</v>
      </c>
      <c r="G4" s="9"/>
    </row>
    <row r="5" spans="1:7" ht="21" customHeight="1" x14ac:dyDescent="0.2">
      <c r="A5" s="96"/>
      <c r="B5" s="79"/>
      <c r="C5" s="98"/>
      <c r="D5" s="103" t="s">
        <v>53</v>
      </c>
      <c r="E5" s="103"/>
      <c r="F5" s="90"/>
      <c r="G5" s="9"/>
    </row>
    <row r="6" spans="1:7" ht="31.5" customHeight="1" x14ac:dyDescent="0.2">
      <c r="A6" s="96"/>
      <c r="B6" s="79"/>
      <c r="C6" s="33">
        <v>44866</v>
      </c>
      <c r="D6" s="58" t="s">
        <v>50</v>
      </c>
      <c r="E6" s="58" t="s">
        <v>47</v>
      </c>
      <c r="F6" s="34" t="s">
        <v>60</v>
      </c>
      <c r="G6" s="9"/>
    </row>
    <row r="7" spans="1:7" x14ac:dyDescent="0.2">
      <c r="A7" s="97"/>
      <c r="B7" s="80"/>
      <c r="C7" s="52" t="s">
        <v>3</v>
      </c>
      <c r="D7" s="101" t="s">
        <v>39</v>
      </c>
      <c r="E7" s="101"/>
      <c r="F7" s="102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94.9</v>
      </c>
      <c r="D8" s="48">
        <v>12.6</v>
      </c>
      <c r="E8" s="48">
        <v>-1.8</v>
      </c>
      <c r="F8" s="53">
        <v>13.3</v>
      </c>
    </row>
    <row r="9" spans="1:7" s="27" customFormat="1" ht="18.75" customHeight="1" x14ac:dyDescent="0.15">
      <c r="A9" s="4">
        <v>551</v>
      </c>
      <c r="B9" s="38" t="s">
        <v>29</v>
      </c>
      <c r="C9" s="35">
        <v>95.9</v>
      </c>
      <c r="D9" s="48">
        <v>12.8</v>
      </c>
      <c r="E9" s="48">
        <v>-1.1000000000000001</v>
      </c>
      <c r="F9" s="53">
        <v>13.2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87.6</v>
      </c>
      <c r="D10" s="48">
        <v>8</v>
      </c>
      <c r="E10" s="48">
        <v>-0.3</v>
      </c>
      <c r="F10" s="53">
        <v>15.3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91.8</v>
      </c>
      <c r="D11" s="48">
        <v>9.8000000000000007</v>
      </c>
      <c r="E11" s="48">
        <v>-1.1000000000000001</v>
      </c>
      <c r="F11" s="53">
        <v>20.100000000000001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84.2</v>
      </c>
      <c r="D12" s="48">
        <v>2.2999999999999998</v>
      </c>
      <c r="E12" s="56">
        <v>1.1000000000000001</v>
      </c>
      <c r="F12" s="53">
        <v>3.4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77.3</v>
      </c>
      <c r="D13" s="48">
        <v>20.8</v>
      </c>
      <c r="E13" s="48">
        <v>0.3</v>
      </c>
      <c r="F13" s="53">
        <v>37.6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90.6</v>
      </c>
      <c r="D14" s="49">
        <v>10.9</v>
      </c>
      <c r="E14" s="49">
        <v>-1</v>
      </c>
      <c r="F14" s="54">
        <v>21.7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89.3</v>
      </c>
      <c r="D15" s="49">
        <v>8.9</v>
      </c>
      <c r="E15" s="49">
        <v>-0.6</v>
      </c>
      <c r="F15" s="54">
        <v>15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November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Exadaktilou, Simela (STL)</cp:lastModifiedBy>
  <cp:lastPrinted>2023-01-19T07:40:46Z</cp:lastPrinted>
  <dcterms:created xsi:type="dcterms:W3CDTF">2008-08-11T13:43:59Z</dcterms:created>
  <dcterms:modified xsi:type="dcterms:W3CDTF">2023-01-19T08:22:54Z</dcterms:modified>
  <cp:category/>
</cp:coreProperties>
</file>