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3-m_ArtNr_3548\2022-10\an_DTP\"/>
    </mc:Choice>
  </mc:AlternateContent>
  <bookViews>
    <workbookView xWindow="15795" yWindow="7380" windowWidth="28830" windowHeight="7410" activeTab="2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<sst xmlns="http://schemas.openxmlformats.org/spreadsheetml/2006/main" count="142" uniqueCount="61">
  <si>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</si>
  <si>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</si>
  <si>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</si>
  <si>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</si>
  <si>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</si>
  <si>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</si>
  <si>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</si>
  <si>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</si>
  <si>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</si>
  <si>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</si>
  <si>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</si>
  <si>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</si>
  <si>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</si>
  <si>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</si>
  <si>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</si>
  <si>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</si>
  <si>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</si>
  <si>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</si>
  <si>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</si>
  <si>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</si>
  <si>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</si>
  <si>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</si>
  <si>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</si>
  <si>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</si>
  <si>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</si>
  <si>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</si>
  <si>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</si>
  <si>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</si>
  <si>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</si>
  <si>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</si>
  <si>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</si>
  <si>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</si>
  <si>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</si>
  <si>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</si>
  <si>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</si>
  <si>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</si>
  <si>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</si>
  <si>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</si>
  <si>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</si>
  <si>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</si>
  <si>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</si>
  <si>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</si>
  <si>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</si>
  <si>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</si>
  <si>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</si>
  <si>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…</t>
  </si>
  <si>
    <t>1. Umsatz und tätige Personen im Gastgewerbe Baden-Württembergs seit Januar 2021</t>
  </si>
  <si>
    <t>September
2022</t>
  </si>
  <si>
    <t>2. Umsatz im Gastgewerbe Baden-Württembergs im Oktober 2022 nach Wirtschaftszweigen</t>
  </si>
  <si>
    <t>Oktober
2022</t>
  </si>
  <si>
    <t>Oktober
2021</t>
  </si>
  <si>
    <t>Jan./Okt. 2022</t>
  </si>
  <si>
    <t>3. Umsatz im Gastgewerbe Baden-Württembergs im Oktober 2022 nach Wirtschaftszweigen</t>
  </si>
  <si>
    <t>Oktober 2022
gegenüber</t>
  </si>
  <si>
    <t>Okt. 2021</t>
  </si>
  <si>
    <t>Sep. 2022</t>
  </si>
  <si>
    <t>Okt. 22 und Sep. 22
gegenüber
Okt. 21 und Sep. 21</t>
  </si>
  <si>
    <t>Jan./Okt. 22
gegenüber
Jan./Okt. 21</t>
  </si>
  <si>
    <t>Okt. 2022
gegenüber
Okt. 2021</t>
  </si>
  <si>
    <t>4. Tätige Personen im Gastgewerbe Baden-Württembergs im Oktober 2022 nach Wirtschaftszweigen</t>
  </si>
  <si>
    <t>Januar/Oktober 2022
gegenüber
Januar/Oktober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</si>
</sst>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>
      <pane ySplit="5" topLeftCell="A12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3" customWidth="1"/>
    <col min="2" max="2" width="12.85546875" style="3" customWidth="1"/>
    <col min="3" max="7" width="12.7109375" style="3" customWidth="1"/>
    <col min="8" max="16384" width="11.42578125" style="3"/>
  </cols>
  <sheetData>
    <row r="1" spans="1:8" ht="16.5" customHeight="1" x14ac:dyDescent="0.2">
      <c r="A1" s="1" t="s">
        <v>46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62" t="s">
        <v>0</v>
      </c>
      <c r="B3" s="65" t="s">
        <v>1</v>
      </c>
      <c r="C3" s="66"/>
      <c r="D3" s="66"/>
      <c r="E3" s="67"/>
      <c r="F3" s="67" t="s">
        <v>43</v>
      </c>
      <c r="G3" s="71"/>
      <c r="H3" s="9"/>
    </row>
    <row r="4" spans="1:8" ht="17.25" customHeight="1" x14ac:dyDescent="0.2">
      <c r="A4" s="63"/>
      <c r="B4" s="68" t="s">
        <v>2</v>
      </c>
      <c r="C4" s="69"/>
      <c r="D4" s="70" t="s">
        <v>22</v>
      </c>
      <c r="E4" s="69"/>
      <c r="F4" s="72" t="s">
        <v>5</v>
      </c>
      <c r="G4" s="73"/>
      <c r="H4" s="9"/>
    </row>
    <row r="5" spans="1:8" ht="20.25" customHeight="1" x14ac:dyDescent="0.2">
      <c r="A5" s="64"/>
      <c r="B5" s="52" t="s">
        <v>3</v>
      </c>
      <c r="C5" s="59" t="s">
        <v>4</v>
      </c>
      <c r="D5" s="59" t="s">
        <v>3</v>
      </c>
      <c r="E5" s="59" t="s">
        <v>4</v>
      </c>
      <c r="F5" s="50" t="s">
        <v>3</v>
      </c>
      <c r="G5" s="51" t="s">
        <v>4</v>
      </c>
      <c r="H5" s="9"/>
    </row>
    <row r="6" spans="1:8" ht="32.1" customHeight="1" x14ac:dyDescent="0.2">
      <c r="A6" s="42">
        <v>2021</v>
      </c>
      <c r="B6" s="12">
        <v>70.900000000000006</v>
      </c>
      <c r="C6" s="13">
        <v>-2.2068965517241281</v>
      </c>
      <c r="D6" s="12">
        <v>60.9</v>
      </c>
      <c r="E6" s="14">
        <v>-4.6948356807511686</v>
      </c>
      <c r="F6" s="12">
        <v>77.5</v>
      </c>
      <c r="G6" s="13">
        <v>-9.3567251461988263</v>
      </c>
    </row>
    <row r="7" spans="1:8" ht="21" customHeight="1" x14ac:dyDescent="0.2">
      <c r="A7" s="43" t="s">
        <v>6</v>
      </c>
      <c r="B7" s="15">
        <v>34</v>
      </c>
      <c r="C7" s="16">
        <v>-65.128205128205138</v>
      </c>
      <c r="D7" s="15">
        <v>29.9</v>
      </c>
      <c r="E7" s="17">
        <v>-66.176470588235304</v>
      </c>
      <c r="F7" s="15">
        <v>72.900000000000006</v>
      </c>
      <c r="G7" s="16">
        <v>-26.586102719033221</v>
      </c>
    </row>
    <row r="8" spans="1:8" ht="21" customHeight="1" x14ac:dyDescent="0.2">
      <c r="A8" s="43" t="s">
        <v>7</v>
      </c>
      <c r="B8" s="15">
        <v>36.1</v>
      </c>
      <c r="C8" s="16">
        <v>-63.050153531218015</v>
      </c>
      <c r="D8" s="15">
        <v>31.7</v>
      </c>
      <c r="E8" s="17">
        <v>-64.180790960451986</v>
      </c>
      <c r="F8" s="15">
        <v>72.099999999999994</v>
      </c>
      <c r="G8" s="16">
        <v>-27.900000000000006</v>
      </c>
    </row>
    <row r="9" spans="1:8" ht="21" customHeight="1" x14ac:dyDescent="0.2">
      <c r="A9" s="43" t="s">
        <v>8</v>
      </c>
      <c r="B9" s="15">
        <v>42.9</v>
      </c>
      <c r="C9" s="16">
        <v>-29.207920792079207</v>
      </c>
      <c r="D9" s="15">
        <v>37.700000000000003</v>
      </c>
      <c r="E9" s="17">
        <v>-31.454545454545439</v>
      </c>
      <c r="F9" s="15">
        <v>72</v>
      </c>
      <c r="G9" s="17">
        <v>-25.233644859813083</v>
      </c>
    </row>
    <row r="10" spans="1:8" ht="21" customHeight="1" x14ac:dyDescent="0.2">
      <c r="A10" s="43" t="s">
        <v>9</v>
      </c>
      <c r="B10" s="15">
        <v>40.9</v>
      </c>
      <c r="C10" s="16">
        <v>46.594982078853036</v>
      </c>
      <c r="D10" s="15">
        <v>35.799999999999997</v>
      </c>
      <c r="E10" s="17">
        <v>42.063492063492049</v>
      </c>
      <c r="F10" s="15">
        <v>71.400000000000006</v>
      </c>
      <c r="G10" s="16">
        <v>-2.0576131687242878</v>
      </c>
    </row>
    <row r="11" spans="1:8" ht="21" customHeight="1" x14ac:dyDescent="0.2">
      <c r="A11" s="43" t="s">
        <v>10</v>
      </c>
      <c r="B11" s="15">
        <v>55.3</v>
      </c>
      <c r="C11" s="16">
        <v>35.207823960880205</v>
      </c>
      <c r="D11" s="15">
        <v>48.3</v>
      </c>
      <c r="E11" s="17">
        <v>31.607629427792887</v>
      </c>
      <c r="F11" s="15">
        <v>73.099999999999994</v>
      </c>
      <c r="G11" s="16">
        <v>-5.0649350649350708</v>
      </c>
    </row>
    <row r="12" spans="1:8" ht="21" customHeight="1" x14ac:dyDescent="0.2">
      <c r="A12" s="43" t="s">
        <v>11</v>
      </c>
      <c r="B12" s="15">
        <v>77.7</v>
      </c>
      <c r="C12" s="16">
        <v>7.4688796680498086</v>
      </c>
      <c r="D12" s="15">
        <v>66.7</v>
      </c>
      <c r="E12" s="17">
        <v>2.7734976887519309</v>
      </c>
      <c r="F12" s="15">
        <v>77.2</v>
      </c>
      <c r="G12" s="16">
        <v>-5.1597051597051689</v>
      </c>
    </row>
    <row r="13" spans="1:8" ht="21" customHeight="1" x14ac:dyDescent="0.2">
      <c r="A13" s="43" t="s">
        <v>12</v>
      </c>
      <c r="B13" s="15">
        <v>100.2</v>
      </c>
      <c r="C13" s="16">
        <v>-0.39761431411530168</v>
      </c>
      <c r="D13" s="15">
        <v>85.6</v>
      </c>
      <c r="E13" s="17">
        <v>-1.1547344110854425</v>
      </c>
      <c r="F13" s="15">
        <v>80.3</v>
      </c>
      <c r="G13" s="16">
        <v>-7.7011494252873547</v>
      </c>
    </row>
    <row r="14" spans="1:8" ht="21" customHeight="1" x14ac:dyDescent="0.2">
      <c r="A14" s="43" t="s">
        <v>13</v>
      </c>
      <c r="B14" s="15">
        <v>100.1</v>
      </c>
      <c r="C14" s="16">
        <v>-3.934740882917481</v>
      </c>
      <c r="D14" s="15">
        <v>85.3</v>
      </c>
      <c r="E14" s="17">
        <v>-5.1167964404894519</v>
      </c>
      <c r="F14" s="15">
        <v>82.2</v>
      </c>
      <c r="G14" s="16">
        <v>-8.0536912751677789</v>
      </c>
    </row>
    <row r="15" spans="1:8" ht="21" customHeight="1" x14ac:dyDescent="0.2">
      <c r="A15" s="43" t="s">
        <v>14</v>
      </c>
      <c r="B15" s="15">
        <v>103</v>
      </c>
      <c r="C15" s="16">
        <v>-3.1044214487300081</v>
      </c>
      <c r="D15" s="15">
        <v>87.9</v>
      </c>
      <c r="E15" s="17">
        <v>-4.0393013100436548</v>
      </c>
      <c r="F15" s="15">
        <v>82.9</v>
      </c>
      <c r="G15" s="16">
        <v>-7.2706935123042484</v>
      </c>
    </row>
    <row r="16" spans="1:8" ht="21" customHeight="1" x14ac:dyDescent="0.2">
      <c r="A16" s="43" t="s">
        <v>15</v>
      </c>
      <c r="B16" s="15">
        <v>103.8</v>
      </c>
      <c r="C16" s="16">
        <v>12.703583061889262</v>
      </c>
      <c r="D16" s="15">
        <v>88.5</v>
      </c>
      <c r="E16" s="17">
        <v>11.460957178841298</v>
      </c>
      <c r="F16" s="15">
        <v>83.1</v>
      </c>
      <c r="G16" s="16">
        <v>-6.2076749435665874</v>
      </c>
    </row>
    <row r="17" spans="1:7" ht="21" customHeight="1" x14ac:dyDescent="0.2">
      <c r="A17" s="43" t="s">
        <v>16</v>
      </c>
      <c r="B17" s="15">
        <v>84.6</v>
      </c>
      <c r="C17" s="16">
        <v>128.03234501347706</v>
      </c>
      <c r="D17" s="15">
        <v>72.099999999999994</v>
      </c>
      <c r="E17" s="17">
        <v>124.6105919003115</v>
      </c>
      <c r="F17" s="15">
        <v>82.2</v>
      </c>
      <c r="G17" s="16">
        <v>9.6000000000000085</v>
      </c>
    </row>
    <row r="18" spans="1:7" ht="21" customHeight="1" x14ac:dyDescent="0.2">
      <c r="A18" s="43" t="s">
        <v>17</v>
      </c>
      <c r="B18" s="15">
        <v>71.599999999999994</v>
      </c>
      <c r="C18" s="16">
        <v>115.6626506024096</v>
      </c>
      <c r="D18" s="15">
        <v>60.8</v>
      </c>
      <c r="E18" s="17">
        <v>111.84668989547038</v>
      </c>
      <c r="F18" s="15">
        <v>80</v>
      </c>
      <c r="G18" s="17">
        <v>15.440115440115449</v>
      </c>
    </row>
    <row r="19" spans="1:7" ht="39.950000000000003" customHeight="1" x14ac:dyDescent="0.2">
      <c r="A19" s="44">
        <v>2022</v>
      </c>
      <c r="B19" s="12" t="s">
        <v>45</v>
      </c>
      <c r="C19" s="13" t="s">
        <v>45</v>
      </c>
      <c r="D19" s="12" t="s">
        <v>45</v>
      </c>
      <c r="E19" s="14" t="s">
        <v>45</v>
      </c>
      <c r="F19" s="12" t="s">
        <v>45</v>
      </c>
      <c r="G19" s="13" t="s">
        <v>45</v>
      </c>
    </row>
    <row r="20" spans="1:7" ht="21" customHeight="1" x14ac:dyDescent="0.2">
      <c r="A20" s="43" t="s">
        <v>6</v>
      </c>
      <c r="B20" s="15">
        <v>72</v>
      </c>
      <c r="C20" s="17">
        <v>111.76470588235296</v>
      </c>
      <c r="D20" s="15">
        <v>60.8</v>
      </c>
      <c r="E20" s="17">
        <v>103.34448160535118</v>
      </c>
      <c r="F20" s="15">
        <v>79.900000000000006</v>
      </c>
      <c r="G20" s="17">
        <v>9.602194787379986</v>
      </c>
    </row>
    <row r="21" spans="1:7" ht="21" customHeight="1" x14ac:dyDescent="0.2">
      <c r="A21" s="43" t="s">
        <v>7</v>
      </c>
      <c r="B21" s="15">
        <v>81.400000000000006</v>
      </c>
      <c r="C21" s="16">
        <v>125.48476454293632</v>
      </c>
      <c r="D21" s="15">
        <v>68.3</v>
      </c>
      <c r="E21" s="17">
        <v>115.45741324921136</v>
      </c>
      <c r="F21" s="15">
        <v>79.8</v>
      </c>
      <c r="G21" s="16">
        <v>10.679611650485427</v>
      </c>
    </row>
    <row r="22" spans="1:7" ht="21" customHeight="1" x14ac:dyDescent="0.2">
      <c r="A22" s="43" t="s">
        <v>8</v>
      </c>
      <c r="B22" s="15">
        <v>91.2</v>
      </c>
      <c r="C22" s="16">
        <v>112.58741258741259</v>
      </c>
      <c r="D22" s="15">
        <v>76.2</v>
      </c>
      <c r="E22" s="17">
        <v>102.12201591511936</v>
      </c>
      <c r="F22" s="15">
        <v>82.3</v>
      </c>
      <c r="G22" s="16">
        <v>14.305555555555543</v>
      </c>
    </row>
    <row r="23" spans="1:7" ht="21" customHeight="1" x14ac:dyDescent="0.2">
      <c r="A23" s="43" t="s">
        <v>9</v>
      </c>
      <c r="B23" s="15">
        <v>103.3</v>
      </c>
      <c r="C23" s="16">
        <v>152.56723716381418</v>
      </c>
      <c r="D23" s="15">
        <v>85.3</v>
      </c>
      <c r="E23" s="17">
        <v>138.26815642458104</v>
      </c>
      <c r="F23" s="15">
        <v>85</v>
      </c>
      <c r="G23" s="16">
        <v>19.047619047619051</v>
      </c>
    </row>
    <row r="24" spans="1:7" ht="21" customHeight="1" x14ac:dyDescent="0.2">
      <c r="A24" s="43" t="s">
        <v>10</v>
      </c>
      <c r="B24" s="15">
        <v>122.3</v>
      </c>
      <c r="C24" s="16">
        <v>121.15732368896929</v>
      </c>
      <c r="D24" s="15">
        <v>99.8</v>
      </c>
      <c r="E24" s="17">
        <v>106.62525879917183</v>
      </c>
      <c r="F24" s="15">
        <v>86.9</v>
      </c>
      <c r="G24" s="16">
        <v>18.87824897400823</v>
      </c>
    </row>
    <row r="25" spans="1:7" ht="21" customHeight="1" x14ac:dyDescent="0.2">
      <c r="A25" s="43" t="s">
        <v>11</v>
      </c>
      <c r="B25" s="15">
        <v>118.1</v>
      </c>
      <c r="C25" s="16">
        <v>51.994851994851985</v>
      </c>
      <c r="D25" s="15">
        <v>95.2</v>
      </c>
      <c r="E25" s="17">
        <v>42.72863568215891</v>
      </c>
      <c r="F25" s="15">
        <v>107.9</v>
      </c>
      <c r="G25" s="16">
        <v>39.766839378238359</v>
      </c>
    </row>
    <row r="26" spans="1:7" ht="21" customHeight="1" x14ac:dyDescent="0.2">
      <c r="A26" s="43" t="s">
        <v>12</v>
      </c>
      <c r="B26" s="15">
        <v>129.80000000000001</v>
      </c>
      <c r="C26" s="16">
        <v>29.540918163672671</v>
      </c>
      <c r="D26" s="15">
        <v>103.1</v>
      </c>
      <c r="E26" s="17">
        <v>20.443925233644862</v>
      </c>
      <c r="F26" s="15">
        <v>91.2</v>
      </c>
      <c r="G26" s="16">
        <v>13.574097135740985</v>
      </c>
    </row>
    <row r="27" spans="1:7" ht="21" customHeight="1" x14ac:dyDescent="0.2">
      <c r="A27" s="43" t="s">
        <v>13</v>
      </c>
      <c r="B27" s="15">
        <v>120.1</v>
      </c>
      <c r="C27" s="16">
        <v>19.980019980019989</v>
      </c>
      <c r="D27" s="15">
        <v>94.9</v>
      </c>
      <c r="E27" s="17">
        <v>11.25439624853459</v>
      </c>
      <c r="F27" s="15">
        <v>91.7</v>
      </c>
      <c r="G27" s="16">
        <v>11.557177615571774</v>
      </c>
    </row>
    <row r="28" spans="1:7" ht="21" customHeight="1" x14ac:dyDescent="0.2">
      <c r="A28" s="43" t="s">
        <v>14</v>
      </c>
      <c r="B28" s="15">
        <v>123.4</v>
      </c>
      <c r="C28" s="16">
        <v>19.805825242718456</v>
      </c>
      <c r="D28" s="15">
        <v>96.5</v>
      </c>
      <c r="E28" s="17">
        <v>9.7838452787258205</v>
      </c>
      <c r="F28" s="15">
        <v>91.7</v>
      </c>
      <c r="G28" s="16">
        <v>10.615199034981899</v>
      </c>
    </row>
    <row r="29" spans="1:7" ht="21" customHeight="1" x14ac:dyDescent="0.2">
      <c r="A29" s="43" t="s">
        <v>15</v>
      </c>
      <c r="B29" s="15">
        <v>123.3</v>
      </c>
      <c r="C29" s="16">
        <v>18.786127167630056</v>
      </c>
      <c r="D29" s="15">
        <v>96.3</v>
      </c>
      <c r="E29" s="17">
        <v>8.8135593220338961</v>
      </c>
      <c r="F29" s="15">
        <v>89.8</v>
      </c>
      <c r="G29" s="17">
        <v>8.0625752105896566</v>
      </c>
    </row>
    <row r="30" spans="1:7" ht="21" customHeight="1" x14ac:dyDescent="0.2">
      <c r="A30" s="43" t="s">
        <v>16</v>
      </c>
      <c r="B30" s="15" t="s">
        <v>45</v>
      </c>
      <c r="C30" s="16" t="s">
        <v>45</v>
      </c>
      <c r="D30" s="15" t="s">
        <v>45</v>
      </c>
      <c r="E30" s="17" t="s">
        <v>45</v>
      </c>
      <c r="F30" s="15" t="s">
        <v>45</v>
      </c>
      <c r="G30" s="16" t="s">
        <v>45</v>
      </c>
    </row>
    <row r="31" spans="1:7" ht="21" customHeight="1" x14ac:dyDescent="0.2">
      <c r="A31" s="43" t="s">
        <v>17</v>
      </c>
      <c r="B31" s="15" t="s">
        <v>45</v>
      </c>
      <c r="C31" s="16" t="s">
        <v>45</v>
      </c>
      <c r="D31" s="15" t="s">
        <v>45</v>
      </c>
      <c r="E31" s="17" t="s">
        <v>45</v>
      </c>
      <c r="F31" s="15" t="s">
        <v>45</v>
      </c>
      <c r="G31" s="16" t="s">
        <v>45</v>
      </c>
    </row>
    <row r="32" spans="1:7" ht="83.25" customHeight="1" x14ac:dyDescent="0.2">
      <c r="A32" s="61" t="s">
        <v>40</v>
      </c>
      <c r="B32" s="61"/>
      <c r="C32" s="61"/>
      <c r="D32" s="61"/>
      <c r="E32" s="61"/>
      <c r="F32" s="61"/>
      <c r="G32" s="61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10.140625" style="3" customWidth="1"/>
    <col min="2" max="2" width="21.42578125" style="3" customWidth="1"/>
    <col min="3" max="3" width="7.7109375" style="3" customWidth="1"/>
    <col min="4" max="5" width="7.5703125" style="3" customWidth="1"/>
    <col min="6" max="6" width="8" style="3" customWidth="1"/>
    <col min="7" max="10" width="7.42578125" style="3" customWidth="1"/>
    <col min="11" max="16384" width="11.42578125" style="3"/>
  </cols>
  <sheetData>
    <row r="1" spans="1:10" ht="16.5" customHeight="1" x14ac:dyDescent="0.2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 x14ac:dyDescent="0.2">
      <c r="A3" s="74" t="s">
        <v>27</v>
      </c>
      <c r="B3" s="77" t="s">
        <v>18</v>
      </c>
      <c r="C3" s="65" t="s">
        <v>1</v>
      </c>
      <c r="D3" s="66"/>
      <c r="E3" s="66"/>
      <c r="F3" s="66"/>
      <c r="G3" s="66"/>
      <c r="H3" s="66"/>
      <c r="I3" s="66"/>
      <c r="J3" s="66"/>
    </row>
    <row r="4" spans="1:10" ht="21" customHeight="1" x14ac:dyDescent="0.2">
      <c r="A4" s="75"/>
      <c r="B4" s="78"/>
      <c r="C4" s="58" t="s">
        <v>49</v>
      </c>
      <c r="D4" s="60" t="s">
        <v>50</v>
      </c>
      <c r="E4" s="60" t="s">
        <v>47</v>
      </c>
      <c r="F4" s="60" t="s">
        <v>51</v>
      </c>
      <c r="G4" s="60" t="s">
        <v>49</v>
      </c>
      <c r="H4" s="60" t="s">
        <v>50</v>
      </c>
      <c r="I4" s="60" t="s">
        <v>47</v>
      </c>
      <c r="J4" s="57" t="s">
        <v>51</v>
      </c>
    </row>
    <row r="5" spans="1:10" ht="12.95" customHeight="1" x14ac:dyDescent="0.2">
      <c r="A5" s="75"/>
      <c r="B5" s="78"/>
      <c r="C5" s="68" t="s">
        <v>2</v>
      </c>
      <c r="D5" s="70"/>
      <c r="E5" s="70"/>
      <c r="F5" s="69"/>
      <c r="G5" s="80" t="s">
        <v>33</v>
      </c>
      <c r="H5" s="70"/>
      <c r="I5" s="70"/>
      <c r="J5" s="70"/>
    </row>
    <row r="6" spans="1:10" x14ac:dyDescent="0.2">
      <c r="A6" s="76"/>
      <c r="B6" s="79"/>
      <c r="C6" s="81" t="s">
        <v>3</v>
      </c>
      <c r="D6" s="82"/>
      <c r="E6" s="82"/>
      <c r="F6" s="82"/>
      <c r="G6" s="82"/>
      <c r="H6" s="82"/>
      <c r="I6" s="82"/>
      <c r="J6" s="82"/>
    </row>
    <row r="7" spans="1:10" s="2" customFormat="1" ht="14.1" customHeight="1" x14ac:dyDescent="0.2">
      <c r="A7" s="4">
        <v>55</v>
      </c>
      <c r="B7" s="37" t="s">
        <v>20</v>
      </c>
      <c r="C7" s="10">
        <v>143.9</v>
      </c>
      <c r="D7" s="10">
        <v>115.4</v>
      </c>
      <c r="E7" s="10">
        <v>145.69999999999999</v>
      </c>
      <c r="F7" s="10">
        <v>112.9</v>
      </c>
      <c r="G7" s="10">
        <v>115.4</v>
      </c>
      <c r="H7" s="10">
        <v>102.6</v>
      </c>
      <c r="I7" s="10">
        <v>115.1</v>
      </c>
      <c r="J7" s="10">
        <v>93.9</v>
      </c>
    </row>
    <row r="8" spans="1:10" ht="20.25" customHeight="1" x14ac:dyDescent="0.2">
      <c r="A8" s="4">
        <v>551</v>
      </c>
      <c r="B8" s="38" t="s">
        <v>29</v>
      </c>
      <c r="C8" s="10">
        <v>152.19999999999999</v>
      </c>
      <c r="D8" s="10">
        <v>119.8</v>
      </c>
      <c r="E8" s="10">
        <v>150.6</v>
      </c>
      <c r="F8" s="10">
        <v>115.3</v>
      </c>
      <c r="G8" s="10">
        <v>121.1</v>
      </c>
      <c r="H8" s="10">
        <v>106.2</v>
      </c>
      <c r="I8" s="10">
        <v>117.8</v>
      </c>
      <c r="J8" s="10">
        <v>95.7</v>
      </c>
    </row>
    <row r="9" spans="1:10" s="2" customFormat="1" ht="10.5" customHeight="1" x14ac:dyDescent="0.2">
      <c r="A9" s="4">
        <v>56</v>
      </c>
      <c r="B9" s="38" t="s">
        <v>21</v>
      </c>
      <c r="C9" s="10">
        <v>119</v>
      </c>
      <c r="D9" s="10">
        <v>102.1</v>
      </c>
      <c r="E9" s="10">
        <v>118.5</v>
      </c>
      <c r="F9" s="10">
        <v>109.3</v>
      </c>
      <c r="G9" s="10">
        <v>91.3</v>
      </c>
      <c r="H9" s="10">
        <v>85</v>
      </c>
      <c r="I9" s="10">
        <v>91.6</v>
      </c>
      <c r="J9" s="10">
        <v>86.8</v>
      </c>
    </row>
    <row r="10" spans="1:10" ht="29.25" customHeight="1" x14ac:dyDescent="0.2">
      <c r="A10" s="11" t="s">
        <v>23</v>
      </c>
      <c r="B10" s="38" t="s">
        <v>30</v>
      </c>
      <c r="C10" s="10">
        <v>128.4</v>
      </c>
      <c r="D10" s="10">
        <v>109.6</v>
      </c>
      <c r="E10" s="10">
        <v>123.7</v>
      </c>
      <c r="F10" s="10">
        <v>117.3</v>
      </c>
      <c r="G10" s="10">
        <v>98.2</v>
      </c>
      <c r="H10" s="10">
        <v>90.5</v>
      </c>
      <c r="I10" s="10">
        <v>95.1</v>
      </c>
      <c r="J10" s="10">
        <v>92.5</v>
      </c>
    </row>
    <row r="11" spans="1:10" ht="20.25" customHeight="1" x14ac:dyDescent="0.2">
      <c r="A11" s="11" t="s">
        <v>24</v>
      </c>
      <c r="B11" s="38" t="s">
        <v>32</v>
      </c>
      <c r="C11" s="10">
        <v>107.9</v>
      </c>
      <c r="D11" s="10">
        <v>92.1</v>
      </c>
      <c r="E11" s="10">
        <v>116.7</v>
      </c>
      <c r="F11" s="10">
        <v>100.8</v>
      </c>
      <c r="G11" s="10">
        <v>86</v>
      </c>
      <c r="H11" s="10">
        <v>80.599999999999994</v>
      </c>
      <c r="I11" s="10">
        <v>94</v>
      </c>
      <c r="J11" s="10">
        <v>83.7</v>
      </c>
    </row>
    <row r="12" spans="1:10" ht="12.75" customHeight="1" x14ac:dyDescent="0.2">
      <c r="A12" s="4">
        <v>563</v>
      </c>
      <c r="B12" s="39" t="s">
        <v>31</v>
      </c>
      <c r="C12" s="10">
        <v>77.8</v>
      </c>
      <c r="D12" s="10">
        <v>73.2</v>
      </c>
      <c r="E12" s="10">
        <v>73.5</v>
      </c>
      <c r="F12" s="10">
        <v>69.7</v>
      </c>
      <c r="G12" s="10">
        <v>56.5</v>
      </c>
      <c r="H12" s="10">
        <v>58.4</v>
      </c>
      <c r="I12" s="10">
        <v>53.8</v>
      </c>
      <c r="J12" s="10">
        <v>52.6</v>
      </c>
    </row>
    <row r="13" spans="1:10" x14ac:dyDescent="0.2">
      <c r="A13" s="30" t="s">
        <v>26</v>
      </c>
      <c r="B13" s="40" t="s">
        <v>25</v>
      </c>
      <c r="C13" s="5">
        <v>124.2</v>
      </c>
      <c r="D13" s="5">
        <v>106.8</v>
      </c>
      <c r="E13" s="5">
        <v>119.5</v>
      </c>
      <c r="F13" s="5">
        <v>113.4</v>
      </c>
      <c r="G13" s="5">
        <v>94.8</v>
      </c>
      <c r="H13" s="55">
        <v>88</v>
      </c>
      <c r="I13" s="5">
        <v>91.6</v>
      </c>
      <c r="J13" s="5">
        <v>89.2</v>
      </c>
    </row>
    <row r="14" spans="1:10" s="6" customFormat="1" ht="14.1" customHeight="1" x14ac:dyDescent="0.2">
      <c r="A14" s="30" t="s">
        <v>35</v>
      </c>
      <c r="B14" s="41" t="s">
        <v>42</v>
      </c>
      <c r="C14" s="5">
        <v>123.3</v>
      </c>
      <c r="D14" s="5">
        <v>103.8</v>
      </c>
      <c r="E14" s="5">
        <v>123.4</v>
      </c>
      <c r="F14" s="5">
        <v>108.5</v>
      </c>
      <c r="G14" s="5">
        <v>96.3</v>
      </c>
      <c r="H14" s="5">
        <v>88.5</v>
      </c>
      <c r="I14" s="5">
        <v>96.5</v>
      </c>
      <c r="J14" s="5">
        <v>87.6</v>
      </c>
    </row>
    <row r="15" spans="1:10" x14ac:dyDescent="0.2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4" width="9.5703125" style="3" customWidth="1"/>
    <col min="5" max="5" width="13.28515625" style="3" customWidth="1"/>
    <col min="6" max="8" width="9.42578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74" t="s">
        <v>28</v>
      </c>
      <c r="B3" s="77" t="s">
        <v>18</v>
      </c>
      <c r="C3" s="65" t="s">
        <v>19</v>
      </c>
      <c r="D3" s="66"/>
      <c r="E3" s="66"/>
      <c r="F3" s="66"/>
      <c r="G3" s="66"/>
      <c r="H3" s="91"/>
      <c r="I3" s="21"/>
    </row>
    <row r="4" spans="1:10" ht="21" customHeight="1" x14ac:dyDescent="0.2">
      <c r="A4" s="75"/>
      <c r="B4" s="78"/>
      <c r="C4" s="83" t="s">
        <v>53</v>
      </c>
      <c r="D4" s="84"/>
      <c r="E4" s="93" t="s">
        <v>56</v>
      </c>
      <c r="F4" s="85" t="s">
        <v>57</v>
      </c>
      <c r="G4" s="85" t="s">
        <v>58</v>
      </c>
      <c r="H4" s="87" t="s">
        <v>57</v>
      </c>
      <c r="I4" s="22"/>
    </row>
    <row r="5" spans="1:10" x14ac:dyDescent="0.2">
      <c r="A5" s="75"/>
      <c r="B5" s="78"/>
      <c r="C5" s="32" t="s">
        <v>54</v>
      </c>
      <c r="D5" s="31" t="s">
        <v>55</v>
      </c>
      <c r="E5" s="73"/>
      <c r="F5" s="86"/>
      <c r="G5" s="86"/>
      <c r="H5" s="88"/>
      <c r="I5" s="22"/>
    </row>
    <row r="6" spans="1:10" ht="12.95" customHeight="1" x14ac:dyDescent="0.2">
      <c r="A6" s="75"/>
      <c r="B6" s="78"/>
      <c r="C6" s="68" t="s">
        <v>2</v>
      </c>
      <c r="D6" s="70"/>
      <c r="E6" s="70"/>
      <c r="F6" s="69"/>
      <c r="G6" s="89" t="s">
        <v>22</v>
      </c>
      <c r="H6" s="90"/>
      <c r="I6" s="21"/>
    </row>
    <row r="7" spans="1:10" x14ac:dyDescent="0.2">
      <c r="A7" s="76"/>
      <c r="B7" s="79"/>
      <c r="C7" s="81" t="s">
        <v>37</v>
      </c>
      <c r="D7" s="82"/>
      <c r="E7" s="82"/>
      <c r="F7" s="82"/>
      <c r="G7" s="82"/>
      <c r="H7" s="92"/>
      <c r="I7" s="21"/>
    </row>
    <row r="8" spans="1:10" ht="11.25" customHeight="1" x14ac:dyDescent="0.2">
      <c r="A8" s="4">
        <v>55</v>
      </c>
      <c r="B8" s="37" t="s">
        <v>20</v>
      </c>
      <c r="C8" s="46">
        <v>24.6</v>
      </c>
      <c r="D8" s="46">
        <v>-1.3</v>
      </c>
      <c r="E8" s="46">
        <v>26.6</v>
      </c>
      <c r="F8" s="46">
        <v>79.8</v>
      </c>
      <c r="G8" s="46">
        <v>12.5</v>
      </c>
      <c r="H8" s="46">
        <v>67.099999999999994</v>
      </c>
      <c r="I8" s="24"/>
    </row>
    <row r="9" spans="1:10" ht="20.25" customHeight="1" x14ac:dyDescent="0.2">
      <c r="A9" s="4">
        <v>551</v>
      </c>
      <c r="B9" s="38" t="s">
        <v>29</v>
      </c>
      <c r="C9" s="46">
        <v>27.1</v>
      </c>
      <c r="D9" s="46">
        <v>1.1000000000000001</v>
      </c>
      <c r="E9" s="46">
        <v>29.9</v>
      </c>
      <c r="F9" s="46">
        <v>88.8</v>
      </c>
      <c r="G9" s="46">
        <v>14</v>
      </c>
      <c r="H9" s="46">
        <v>74.099999999999994</v>
      </c>
      <c r="I9" s="24"/>
    </row>
    <row r="10" spans="1:10" ht="10.5" customHeight="1" x14ac:dyDescent="0.2">
      <c r="A10" s="4">
        <v>56</v>
      </c>
      <c r="B10" s="38" t="s">
        <v>21</v>
      </c>
      <c r="C10" s="46">
        <v>16.600000000000001</v>
      </c>
      <c r="D10" s="46">
        <v>0.4</v>
      </c>
      <c r="E10" s="46">
        <v>16.5</v>
      </c>
      <c r="F10" s="46">
        <v>49.6</v>
      </c>
      <c r="G10" s="46">
        <v>7.4</v>
      </c>
      <c r="H10" s="46">
        <v>40.6</v>
      </c>
      <c r="I10" s="24"/>
    </row>
    <row r="11" spans="1:10" ht="29.25" customHeight="1" x14ac:dyDescent="0.2">
      <c r="A11" s="11" t="s">
        <v>23</v>
      </c>
      <c r="B11" s="38" t="s">
        <v>30</v>
      </c>
      <c r="C11" s="46">
        <v>17.100000000000001</v>
      </c>
      <c r="D11" s="46">
        <v>3.8</v>
      </c>
      <c r="E11" s="46">
        <v>14.9</v>
      </c>
      <c r="F11" s="46">
        <v>52.5</v>
      </c>
      <c r="G11" s="46">
        <v>8.5</v>
      </c>
      <c r="H11" s="46">
        <v>43.6</v>
      </c>
      <c r="I11" s="24"/>
    </row>
    <row r="12" spans="1:10" ht="19.5" customHeight="1" x14ac:dyDescent="0.2">
      <c r="A12" s="11" t="s">
        <v>24</v>
      </c>
      <c r="B12" s="38" t="s">
        <v>32</v>
      </c>
      <c r="C12" s="46">
        <v>17.100000000000001</v>
      </c>
      <c r="D12" s="46">
        <v>-7.5</v>
      </c>
      <c r="E12" s="46">
        <v>22.8</v>
      </c>
      <c r="F12" s="46">
        <v>40.299999999999997</v>
      </c>
      <c r="G12" s="46">
        <v>6.7</v>
      </c>
      <c r="H12" s="46">
        <v>32</v>
      </c>
      <c r="I12" s="24"/>
    </row>
    <row r="13" spans="1:10" ht="10.5" customHeight="1" x14ac:dyDescent="0.2">
      <c r="A13" s="4">
        <v>563</v>
      </c>
      <c r="B13" s="39" t="s">
        <v>31</v>
      </c>
      <c r="C13" s="46">
        <v>6.3</v>
      </c>
      <c r="D13" s="46">
        <v>5.8</v>
      </c>
      <c r="E13" s="46">
        <v>4.0999999999999996</v>
      </c>
      <c r="F13" s="46">
        <v>72.2</v>
      </c>
      <c r="G13" s="46">
        <v>-3.1</v>
      </c>
      <c r="H13" s="46">
        <v>60.4</v>
      </c>
    </row>
    <row r="14" spans="1:10" ht="10.5" customHeight="1" x14ac:dyDescent="0.2">
      <c r="A14" s="30" t="s">
        <v>26</v>
      </c>
      <c r="B14" s="40" t="s">
        <v>25</v>
      </c>
      <c r="C14" s="47">
        <v>16.3</v>
      </c>
      <c r="D14" s="47">
        <v>3.9</v>
      </c>
      <c r="E14" s="47">
        <v>14.1</v>
      </c>
      <c r="F14" s="47">
        <v>53.7</v>
      </c>
      <c r="G14" s="47">
        <v>7.6</v>
      </c>
      <c r="H14" s="47">
        <v>44.6</v>
      </c>
    </row>
    <row r="15" spans="1:10" s="23" customFormat="1" ht="14.1" customHeight="1" x14ac:dyDescent="0.15">
      <c r="A15" s="30" t="s">
        <v>35</v>
      </c>
      <c r="B15" s="41" t="s">
        <v>42</v>
      </c>
      <c r="C15" s="47">
        <v>18.8</v>
      </c>
      <c r="D15" s="47">
        <v>-0.1</v>
      </c>
      <c r="E15" s="47">
        <v>19.3</v>
      </c>
      <c r="F15" s="47">
        <v>56.3</v>
      </c>
      <c r="G15" s="47">
        <v>8.8000000000000007</v>
      </c>
      <c r="H15" s="47">
        <v>46.7</v>
      </c>
    </row>
    <row r="16" spans="1:10" x14ac:dyDescent="0.2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13.85546875" style="3" customWidth="1"/>
    <col min="4" max="4" width="12.85546875" style="3" customWidth="1"/>
    <col min="5" max="5" width="12.42578125" style="3" customWidth="1"/>
    <col min="6" max="6" width="21.5703125" style="3" customWidth="1"/>
    <col min="7" max="16384" width="11.42578125" style="3"/>
  </cols>
  <sheetData>
    <row r="1" spans="1:7" ht="16.5" customHeight="1" x14ac:dyDescent="0.2">
      <c r="A1" s="25" t="s">
        <v>59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94" t="s">
        <v>28</v>
      </c>
      <c r="B3" s="77" t="s">
        <v>18</v>
      </c>
      <c r="C3" s="45" t="s">
        <v>43</v>
      </c>
      <c r="D3" s="98" t="s">
        <v>44</v>
      </c>
      <c r="E3" s="98"/>
      <c r="F3" s="99"/>
      <c r="G3" s="9"/>
    </row>
    <row r="4" spans="1:7" x14ac:dyDescent="0.2">
      <c r="A4" s="95"/>
      <c r="B4" s="78"/>
      <c r="C4" s="97" t="s">
        <v>5</v>
      </c>
      <c r="D4" s="102" t="s">
        <v>5</v>
      </c>
      <c r="E4" s="102"/>
      <c r="F4" s="89" t="s">
        <v>5</v>
      </c>
      <c r="G4" s="9"/>
    </row>
    <row r="5" spans="1:7" ht="21" customHeight="1" x14ac:dyDescent="0.2">
      <c r="A5" s="95"/>
      <c r="B5" s="78"/>
      <c r="C5" s="97"/>
      <c r="D5" s="102" t="s">
        <v>53</v>
      </c>
      <c r="E5" s="102"/>
      <c r="F5" s="89"/>
      <c r="G5" s="9"/>
    </row>
    <row r="6" spans="1:7" ht="31.5" customHeight="1" x14ac:dyDescent="0.2">
      <c r="A6" s="95"/>
      <c r="B6" s="78"/>
      <c r="C6" s="33">
        <v>44835</v>
      </c>
      <c r="D6" s="60" t="s">
        <v>50</v>
      </c>
      <c r="E6" s="60" t="s">
        <v>47</v>
      </c>
      <c r="F6" s="34" t="s">
        <v>60</v>
      </c>
      <c r="G6" s="9"/>
    </row>
    <row r="7" spans="1:7" x14ac:dyDescent="0.2">
      <c r="A7" s="96"/>
      <c r="B7" s="79"/>
      <c r="C7" s="52" t="s">
        <v>3</v>
      </c>
      <c r="D7" s="100" t="s">
        <v>39</v>
      </c>
      <c r="E7" s="100"/>
      <c r="F7" s="101"/>
      <c r="G7" s="9"/>
    </row>
    <row r="8" spans="1:7" s="27" customFormat="1" ht="11.25" customHeight="1" x14ac:dyDescent="0.15">
      <c r="A8" s="4">
        <v>55</v>
      </c>
      <c r="B8" s="37" t="s">
        <v>20</v>
      </c>
      <c r="C8" s="35">
        <v>96.4</v>
      </c>
      <c r="D8" s="48">
        <v>11.6</v>
      </c>
      <c r="E8" s="48">
        <v>-1.8</v>
      </c>
      <c r="F8" s="53">
        <v>13.4</v>
      </c>
    </row>
    <row r="9" spans="1:7" s="27" customFormat="1" ht="18.75" customHeight="1" x14ac:dyDescent="0.15">
      <c r="A9" s="4">
        <v>551</v>
      </c>
      <c r="B9" s="38" t="s">
        <v>29</v>
      </c>
      <c r="C9" s="35">
        <v>96.8</v>
      </c>
      <c r="D9" s="48">
        <v>11.9</v>
      </c>
      <c r="E9" s="48">
        <v>-0.8</v>
      </c>
      <c r="F9" s="53">
        <v>13.2</v>
      </c>
    </row>
    <row r="10" spans="1:7" s="27" customFormat="1" ht="10.5" customHeight="1" x14ac:dyDescent="0.15">
      <c r="A10" s="4">
        <v>56</v>
      </c>
      <c r="B10" s="38" t="s">
        <v>21</v>
      </c>
      <c r="C10" s="35">
        <v>87.9</v>
      </c>
      <c r="D10" s="48">
        <v>7.3</v>
      </c>
      <c r="E10" s="48">
        <v>-2.1</v>
      </c>
      <c r="F10" s="53">
        <v>16</v>
      </c>
    </row>
    <row r="11" spans="1:7" s="28" customFormat="1" ht="26.25" customHeight="1" x14ac:dyDescent="0.15">
      <c r="A11" s="11" t="s">
        <v>23</v>
      </c>
      <c r="B11" s="38" t="s">
        <v>30</v>
      </c>
      <c r="C11" s="35">
        <v>92.5</v>
      </c>
      <c r="D11" s="48">
        <v>9</v>
      </c>
      <c r="E11" s="48">
        <v>-3</v>
      </c>
      <c r="F11" s="53">
        <v>21</v>
      </c>
    </row>
    <row r="12" spans="1:7" s="28" customFormat="1" ht="18.75" customHeight="1" x14ac:dyDescent="0.15">
      <c r="A12" s="11" t="s">
        <v>24</v>
      </c>
      <c r="B12" s="38" t="s">
        <v>32</v>
      </c>
      <c r="C12" s="35">
        <v>83.6</v>
      </c>
      <c r="D12" s="48">
        <v>2.1</v>
      </c>
      <c r="E12" s="56">
        <v>0</v>
      </c>
      <c r="F12" s="53">
        <v>3.5</v>
      </c>
    </row>
    <row r="13" spans="1:7" s="27" customFormat="1" ht="10.5" customHeight="1" x14ac:dyDescent="0.15">
      <c r="A13" s="4">
        <v>563</v>
      </c>
      <c r="B13" s="39" t="s">
        <v>31</v>
      </c>
      <c r="C13" s="35">
        <v>77.599999999999994</v>
      </c>
      <c r="D13" s="48">
        <v>17.100000000000001</v>
      </c>
      <c r="E13" s="48">
        <v>-3.4</v>
      </c>
      <c r="F13" s="53">
        <v>39.4</v>
      </c>
    </row>
    <row r="14" spans="1:7" s="27" customFormat="1" ht="10.5" customHeight="1" x14ac:dyDescent="0.15">
      <c r="A14" s="30" t="s">
        <v>26</v>
      </c>
      <c r="B14" s="40" t="s">
        <v>25</v>
      </c>
      <c r="C14" s="36">
        <v>91.3</v>
      </c>
      <c r="D14" s="49">
        <v>9.9</v>
      </c>
      <c r="E14" s="49">
        <v>-3.1</v>
      </c>
      <c r="F14" s="54">
        <v>22.7</v>
      </c>
    </row>
    <row r="15" spans="1:7" s="23" customFormat="1" ht="14.1" customHeight="1" x14ac:dyDescent="0.15">
      <c r="A15" s="30" t="s">
        <v>35</v>
      </c>
      <c r="B15" s="41" t="s">
        <v>42</v>
      </c>
      <c r="C15" s="36">
        <v>89.8</v>
      </c>
      <c r="D15" s="49">
        <v>8.1</v>
      </c>
      <c r="E15" s="49">
        <v>-2.1</v>
      </c>
      <c r="F15" s="54">
        <v>15.5</v>
      </c>
    </row>
    <row r="16" spans="1:7" x14ac:dyDescent="0.2">
      <c r="A16" s="26" t="s">
        <v>38</v>
      </c>
      <c r="B16" s="26"/>
      <c r="C16" s="26"/>
      <c r="D16" s="26"/>
      <c r="E16" s="26"/>
      <c r="F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August 2022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Böttinger, Katrin (STL)</cp:lastModifiedBy>
  <cp:lastPrinted>2022-12-15T12:35:36Z</cp:lastPrinted>
  <dcterms:created xsi:type="dcterms:W3CDTF">2008-08-11T13:43:59Z</dcterms:created>
  <dcterms:modified xsi:type="dcterms:W3CDTF">2022-12-15T12:35:44Z</dcterms:modified>
  <cp:category/>
</cp:coreProperties>
</file>