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2-09\an_DTP\"/>
    </mc:Choice>
  </mc:AlternateContent>
  <bookViews>
    <workbookView xWindow="1579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<sst xmlns="http://schemas.openxmlformats.org/spreadsheetml/2006/main" count="148" uniqueCount="61">
  <si>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</si>
  <si>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</si>
  <si>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</si>
  <si>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</si>
  <si>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</si>
  <si>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</si>
  <si>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</si>
  <si>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</si>
  <si>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</si>
  <si>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</si>
  <si>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</si>
  <si>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</si>
  <si>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</si>
  <si>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</si>
  <si>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</si>
  <si>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</si>
  <si>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</si>
  <si>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</si>
  <si>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</si>
  <si>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</si>
  <si>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</si>
  <si>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</si>
  <si>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</si>
  <si>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</si>
  <si>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</si>
  <si>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</si>
  <si>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</si>
  <si>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</si>
  <si>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</si>
  <si>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</si>
  <si>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</si>
  <si>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</si>
  <si>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</si>
  <si>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</si>
  <si>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</si>
  <si>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</si>
  <si>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</si>
  <si>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</si>
  <si>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</si>
  <si>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</si>
  <si>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</si>
  <si>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</si>
  <si>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</si>
  <si>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</si>
  <si>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</si>
  <si>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…</t>
  </si>
  <si>
    <t>1. Umsatz und tätige Personen im Gastgewerbe Baden-Württembergs seit Januar 2021</t>
  </si>
  <si>
    <t>August
2022</t>
  </si>
  <si>
    <t>2. Umsatz im Gastgewerbe Baden-Württembergs im September 2022 nach Wirtschaftszweigen</t>
  </si>
  <si>
    <t>September
2022</t>
  </si>
  <si>
    <t>September
2021</t>
  </si>
  <si>
    <t>Jan./Sep. 2022</t>
  </si>
  <si>
    <t>3. Umsatz im Gastgewerbe Baden-Württembergs im September 2022 nach Wirtschaftszweigen</t>
  </si>
  <si>
    <t>September 2022
gegenüber</t>
  </si>
  <si>
    <t>Sep. 2021</t>
  </si>
  <si>
    <t>Aug. 2022</t>
  </si>
  <si>
    <t>Sep. 22 und Aug. 22
gegenüber
Sep. 21 und Aug. 21</t>
  </si>
  <si>
    <t>Jan./Sep. 22
gegenüber
Jan./Sep. 21</t>
  </si>
  <si>
    <t>Sep. 2022
gegenüber
Sep. 2021</t>
  </si>
  <si>
    <t>4. Tätige Personen im Gastgewerbe Baden-Württembergs im September 2022 nach Wirtschaftszweigen</t>
  </si>
  <si>
    <t>Januar/September 2022
gegenüber
Januar/September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</si>
</sst>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46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 x14ac:dyDescent="0.2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 x14ac:dyDescent="0.2">
      <c r="A5" s="64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 x14ac:dyDescent="0.2">
      <c r="A6" s="42">
        <v>2021</v>
      </c>
      <c r="B6" s="12">
        <v>70.8</v>
      </c>
      <c r="C6" s="13">
        <v>-2.3448275862069039</v>
      </c>
      <c r="D6" s="12">
        <v>60.8</v>
      </c>
      <c r="E6" s="14">
        <v>-4.8513302034428847</v>
      </c>
      <c r="F6" s="12">
        <v>77.5</v>
      </c>
      <c r="G6" s="13">
        <v>-9.3567251461988263</v>
      </c>
    </row>
    <row r="7" spans="1:8" ht="21" customHeight="1" x14ac:dyDescent="0.2">
      <c r="A7" s="43" t="s">
        <v>6</v>
      </c>
      <c r="B7" s="15">
        <v>34</v>
      </c>
      <c r="C7" s="16">
        <v>-65.128205128205138</v>
      </c>
      <c r="D7" s="15">
        <v>29.9</v>
      </c>
      <c r="E7" s="17">
        <v>-66.176470588235304</v>
      </c>
      <c r="F7" s="15">
        <v>72.900000000000006</v>
      </c>
      <c r="G7" s="16">
        <v>-26.586102719033221</v>
      </c>
    </row>
    <row r="8" spans="1:8" ht="21" customHeight="1" x14ac:dyDescent="0.2">
      <c r="A8" s="43" t="s">
        <v>7</v>
      </c>
      <c r="B8" s="15">
        <v>36.1</v>
      </c>
      <c r="C8" s="16">
        <v>-63.050153531218015</v>
      </c>
      <c r="D8" s="15">
        <v>31.7</v>
      </c>
      <c r="E8" s="17">
        <v>-64.180790960451986</v>
      </c>
      <c r="F8" s="15">
        <v>72.099999999999994</v>
      </c>
      <c r="G8" s="16">
        <v>-27.900000000000006</v>
      </c>
    </row>
    <row r="9" spans="1:8" ht="21" customHeight="1" x14ac:dyDescent="0.2">
      <c r="A9" s="43" t="s">
        <v>8</v>
      </c>
      <c r="B9" s="15">
        <v>42.9</v>
      </c>
      <c r="C9" s="16">
        <v>-29.207920792079207</v>
      </c>
      <c r="D9" s="15">
        <v>37.6</v>
      </c>
      <c r="E9" s="17">
        <v>-31.636363636363626</v>
      </c>
      <c r="F9" s="15">
        <v>72</v>
      </c>
      <c r="G9" s="17">
        <v>-25.233644859813083</v>
      </c>
    </row>
    <row r="10" spans="1:8" ht="21" customHeight="1" x14ac:dyDescent="0.2">
      <c r="A10" s="43" t="s">
        <v>9</v>
      </c>
      <c r="B10" s="15">
        <v>40.9</v>
      </c>
      <c r="C10" s="16">
        <v>46.594982078853036</v>
      </c>
      <c r="D10" s="15">
        <v>35.799999999999997</v>
      </c>
      <c r="E10" s="17">
        <v>42.063492063492049</v>
      </c>
      <c r="F10" s="15">
        <v>71.400000000000006</v>
      </c>
      <c r="G10" s="16">
        <v>-2.0576131687242878</v>
      </c>
    </row>
    <row r="11" spans="1:8" ht="21" customHeight="1" x14ac:dyDescent="0.2">
      <c r="A11" s="43" t="s">
        <v>10</v>
      </c>
      <c r="B11" s="15">
        <v>55.3</v>
      </c>
      <c r="C11" s="16">
        <v>35.207823960880205</v>
      </c>
      <c r="D11" s="15">
        <v>48.2</v>
      </c>
      <c r="E11" s="17">
        <v>31.335149863760222</v>
      </c>
      <c r="F11" s="15">
        <v>73.099999999999994</v>
      </c>
      <c r="G11" s="16">
        <v>-5.0649350649350708</v>
      </c>
    </row>
    <row r="12" spans="1:8" ht="21" customHeight="1" x14ac:dyDescent="0.2">
      <c r="A12" s="43" t="s">
        <v>11</v>
      </c>
      <c r="B12" s="15">
        <v>77.7</v>
      </c>
      <c r="C12" s="16">
        <v>7.4688796680498086</v>
      </c>
      <c r="D12" s="15">
        <v>66.7</v>
      </c>
      <c r="E12" s="17">
        <v>2.7734976887519309</v>
      </c>
      <c r="F12" s="15">
        <v>77.2</v>
      </c>
      <c r="G12" s="16">
        <v>-5.1597051597051689</v>
      </c>
    </row>
    <row r="13" spans="1:8" ht="21" customHeight="1" x14ac:dyDescent="0.2">
      <c r="A13" s="43" t="s">
        <v>12</v>
      </c>
      <c r="B13" s="15">
        <v>100.1</v>
      </c>
      <c r="C13" s="16">
        <v>-0.49701789264413776</v>
      </c>
      <c r="D13" s="15">
        <v>85.6</v>
      </c>
      <c r="E13" s="17">
        <v>-1.1547344110854425</v>
      </c>
      <c r="F13" s="15">
        <v>80.400000000000006</v>
      </c>
      <c r="G13" s="16">
        <v>-7.5862068965517153</v>
      </c>
    </row>
    <row r="14" spans="1:8" ht="21" customHeight="1" x14ac:dyDescent="0.2">
      <c r="A14" s="43" t="s">
        <v>13</v>
      </c>
      <c r="B14" s="15">
        <v>100</v>
      </c>
      <c r="C14" s="16">
        <v>-4.030710172744719</v>
      </c>
      <c r="D14" s="15">
        <v>85.2</v>
      </c>
      <c r="E14" s="17">
        <v>-5.2280311457174662</v>
      </c>
      <c r="F14" s="15">
        <v>82.2</v>
      </c>
      <c r="G14" s="16">
        <v>-8.0536912751677789</v>
      </c>
    </row>
    <row r="15" spans="1:8" ht="21" customHeight="1" x14ac:dyDescent="0.2">
      <c r="A15" s="43" t="s">
        <v>14</v>
      </c>
      <c r="B15" s="15">
        <v>103</v>
      </c>
      <c r="C15" s="16">
        <v>-3.1044214487300081</v>
      </c>
      <c r="D15" s="15">
        <v>87.9</v>
      </c>
      <c r="E15" s="17">
        <v>-4.0393013100436548</v>
      </c>
      <c r="F15" s="15">
        <v>83</v>
      </c>
      <c r="G15" s="16">
        <v>-7.1588366890380399</v>
      </c>
    </row>
    <row r="16" spans="1:8" ht="21" customHeight="1" x14ac:dyDescent="0.2">
      <c r="A16" s="43" t="s">
        <v>15</v>
      </c>
      <c r="B16" s="15">
        <v>103.7</v>
      </c>
      <c r="C16" s="16">
        <v>12.595005428881649</v>
      </c>
      <c r="D16" s="15">
        <v>88.4</v>
      </c>
      <c r="E16" s="17">
        <v>11.335012594458433</v>
      </c>
      <c r="F16" s="15">
        <v>83.1</v>
      </c>
      <c r="G16" s="16">
        <v>-6.2076749435665874</v>
      </c>
    </row>
    <row r="17" spans="1:7" ht="21" customHeight="1" x14ac:dyDescent="0.2">
      <c r="A17" s="43" t="s">
        <v>16</v>
      </c>
      <c r="B17" s="15">
        <v>84.6</v>
      </c>
      <c r="C17" s="16">
        <v>128.03234501347706</v>
      </c>
      <c r="D17" s="15">
        <v>72.099999999999994</v>
      </c>
      <c r="E17" s="17">
        <v>124.6105919003115</v>
      </c>
      <c r="F17" s="15">
        <v>82.2</v>
      </c>
      <c r="G17" s="16">
        <v>9.6000000000000085</v>
      </c>
    </row>
    <row r="18" spans="1:7" ht="21" customHeight="1" x14ac:dyDescent="0.2">
      <c r="A18" s="43" t="s">
        <v>17</v>
      </c>
      <c r="B18" s="15">
        <v>71.599999999999994</v>
      </c>
      <c r="C18" s="16">
        <v>115.6626506024096</v>
      </c>
      <c r="D18" s="15">
        <v>60.8</v>
      </c>
      <c r="E18" s="17">
        <v>111.84668989547038</v>
      </c>
      <c r="F18" s="15">
        <v>80.099999999999994</v>
      </c>
      <c r="G18" s="17">
        <v>15.584415584415595</v>
      </c>
    </row>
    <row r="19" spans="1:7" ht="39.950000000000003" customHeight="1" x14ac:dyDescent="0.2">
      <c r="A19" s="44">
        <v>2022</v>
      </c>
      <c r="B19" s="12" t="s">
        <v>45</v>
      </c>
      <c r="C19" s="13" t="s">
        <v>45</v>
      </c>
      <c r="D19" s="12" t="s">
        <v>45</v>
      </c>
      <c r="E19" s="14" t="s">
        <v>45</v>
      </c>
      <c r="F19" s="12" t="s">
        <v>45</v>
      </c>
      <c r="G19" s="13" t="s">
        <v>45</v>
      </c>
    </row>
    <row r="20" spans="1:7" ht="21" customHeight="1" x14ac:dyDescent="0.2">
      <c r="A20" s="43" t="s">
        <v>6</v>
      </c>
      <c r="B20" s="15">
        <v>72</v>
      </c>
      <c r="C20" s="17">
        <v>111.76470588235296</v>
      </c>
      <c r="D20" s="15">
        <v>60.7</v>
      </c>
      <c r="E20" s="17">
        <v>103.01003344481609</v>
      </c>
      <c r="F20" s="15">
        <v>79.900000000000006</v>
      </c>
      <c r="G20" s="17">
        <v>9.602194787379986</v>
      </c>
    </row>
    <row r="21" spans="1:7" ht="21" customHeight="1" x14ac:dyDescent="0.2">
      <c r="A21" s="43" t="s">
        <v>7</v>
      </c>
      <c r="B21" s="15">
        <v>81.3</v>
      </c>
      <c r="C21" s="16">
        <v>125.20775623268699</v>
      </c>
      <c r="D21" s="15">
        <v>68.3</v>
      </c>
      <c r="E21" s="17">
        <v>115.45741324921136</v>
      </c>
      <c r="F21" s="15">
        <v>79.900000000000006</v>
      </c>
      <c r="G21" s="16">
        <v>10.818307905686567</v>
      </c>
    </row>
    <row r="22" spans="1:7" ht="21" customHeight="1" x14ac:dyDescent="0.2">
      <c r="A22" s="43" t="s">
        <v>8</v>
      </c>
      <c r="B22" s="15">
        <v>91.2</v>
      </c>
      <c r="C22" s="16">
        <v>112.58741258741259</v>
      </c>
      <c r="D22" s="15">
        <v>76.2</v>
      </c>
      <c r="E22" s="17">
        <v>102.65957446808511</v>
      </c>
      <c r="F22" s="15">
        <v>82.4</v>
      </c>
      <c r="G22" s="16">
        <v>14.444444444444457</v>
      </c>
    </row>
    <row r="23" spans="1:7" ht="21" customHeight="1" x14ac:dyDescent="0.2">
      <c r="A23" s="43" t="s">
        <v>9</v>
      </c>
      <c r="B23" s="15">
        <v>103.3</v>
      </c>
      <c r="C23" s="16">
        <v>152.56723716381418</v>
      </c>
      <c r="D23" s="15">
        <v>85.3</v>
      </c>
      <c r="E23" s="17">
        <v>138.26815642458104</v>
      </c>
      <c r="F23" s="15">
        <v>85</v>
      </c>
      <c r="G23" s="16">
        <v>19.047619047619051</v>
      </c>
    </row>
    <row r="24" spans="1:7" ht="21" customHeight="1" x14ac:dyDescent="0.2">
      <c r="A24" s="43" t="s">
        <v>10</v>
      </c>
      <c r="B24" s="15">
        <v>122.3</v>
      </c>
      <c r="C24" s="16">
        <v>121.15732368896929</v>
      </c>
      <c r="D24" s="15">
        <v>99.8</v>
      </c>
      <c r="E24" s="17">
        <v>107.05394190871368</v>
      </c>
      <c r="F24" s="15">
        <v>86.9</v>
      </c>
      <c r="G24" s="16">
        <v>18.87824897400823</v>
      </c>
    </row>
    <row r="25" spans="1:7" ht="21" customHeight="1" x14ac:dyDescent="0.2">
      <c r="A25" s="43" t="s">
        <v>11</v>
      </c>
      <c r="B25" s="15">
        <v>118.2</v>
      </c>
      <c r="C25" s="16">
        <v>52.123552123552145</v>
      </c>
      <c r="D25" s="15">
        <v>95.3</v>
      </c>
      <c r="E25" s="17">
        <v>42.878560719640177</v>
      </c>
      <c r="F25" s="15">
        <v>108.4</v>
      </c>
      <c r="G25" s="16">
        <v>40.414507772020727</v>
      </c>
    </row>
    <row r="26" spans="1:7" ht="21" customHeight="1" x14ac:dyDescent="0.2">
      <c r="A26" s="43" t="s">
        <v>12</v>
      </c>
      <c r="B26" s="15">
        <v>129.9</v>
      </c>
      <c r="C26" s="16">
        <v>29.770229770229776</v>
      </c>
      <c r="D26" s="15">
        <v>103.2</v>
      </c>
      <c r="E26" s="17">
        <v>20.56074766355141</v>
      </c>
      <c r="F26" s="15">
        <v>91.2</v>
      </c>
      <c r="G26" s="16">
        <v>13.432835820895519</v>
      </c>
    </row>
    <row r="27" spans="1:7" ht="21" customHeight="1" x14ac:dyDescent="0.2">
      <c r="A27" s="43" t="s">
        <v>13</v>
      </c>
      <c r="B27" s="15">
        <v>120.3</v>
      </c>
      <c r="C27" s="16">
        <v>20.300000000000011</v>
      </c>
      <c r="D27" s="15">
        <v>95</v>
      </c>
      <c r="E27" s="17">
        <v>11.502347417840369</v>
      </c>
      <c r="F27" s="15">
        <v>91.8</v>
      </c>
      <c r="G27" s="16">
        <v>11.6788321167883</v>
      </c>
    </row>
    <row r="28" spans="1:7" ht="21" customHeight="1" x14ac:dyDescent="0.2">
      <c r="A28" s="43" t="s">
        <v>14</v>
      </c>
      <c r="B28" s="15">
        <v>123.1</v>
      </c>
      <c r="C28" s="16">
        <v>19.514563106796118</v>
      </c>
      <c r="D28" s="15">
        <v>96.3</v>
      </c>
      <c r="E28" s="17">
        <v>9.5563139931740437</v>
      </c>
      <c r="F28" s="15">
        <v>92.1</v>
      </c>
      <c r="G28" s="16">
        <v>10.963855421686745</v>
      </c>
    </row>
    <row r="29" spans="1:7" ht="21" customHeight="1" x14ac:dyDescent="0.2">
      <c r="A29" s="43" t="s">
        <v>15</v>
      </c>
      <c r="B29" s="15" t="s">
        <v>45</v>
      </c>
      <c r="C29" s="16" t="s">
        <v>45</v>
      </c>
      <c r="D29" s="15" t="s">
        <v>45</v>
      </c>
      <c r="E29" s="17" t="s">
        <v>45</v>
      </c>
      <c r="F29" s="15" t="s">
        <v>45</v>
      </c>
      <c r="G29" s="17" t="s">
        <v>45</v>
      </c>
    </row>
    <row r="30" spans="1:7" ht="21" customHeight="1" x14ac:dyDescent="0.2">
      <c r="A30" s="43" t="s">
        <v>16</v>
      </c>
      <c r="B30" s="15" t="s">
        <v>45</v>
      </c>
      <c r="C30" s="16" t="s">
        <v>45</v>
      </c>
      <c r="D30" s="15" t="s">
        <v>45</v>
      </c>
      <c r="E30" s="17" t="s">
        <v>45</v>
      </c>
      <c r="F30" s="15" t="s">
        <v>45</v>
      </c>
      <c r="G30" s="16" t="s">
        <v>45</v>
      </c>
    </row>
    <row r="31" spans="1:7" ht="21" customHeight="1" x14ac:dyDescent="0.2">
      <c r="A31" s="43" t="s">
        <v>17</v>
      </c>
      <c r="B31" s="15" t="s">
        <v>45</v>
      </c>
      <c r="C31" s="16" t="s">
        <v>45</v>
      </c>
      <c r="D31" s="15" t="s">
        <v>45</v>
      </c>
      <c r="E31" s="17" t="s">
        <v>45</v>
      </c>
      <c r="F31" s="15" t="s">
        <v>45</v>
      </c>
      <c r="G31" s="16" t="s">
        <v>45</v>
      </c>
    </row>
    <row r="32" spans="1:7" ht="83.25" customHeight="1" x14ac:dyDescent="0.2">
      <c r="A32" s="61" t="s">
        <v>40</v>
      </c>
      <c r="B32" s="61"/>
      <c r="C32" s="61"/>
      <c r="D32" s="61"/>
      <c r="E32" s="61"/>
      <c r="F32" s="61"/>
      <c r="G32" s="61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10.140625" style="3" customWidth="1"/>
    <col min="2" max="2" width="21.42578125" style="3" customWidth="1"/>
    <col min="3" max="3" width="7.7109375" style="3" customWidth="1"/>
    <col min="4" max="5" width="7.5703125" style="3" customWidth="1"/>
    <col min="6" max="6" width="8" style="3" customWidth="1"/>
    <col min="7" max="10" width="7.42578125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 x14ac:dyDescent="0.2">
      <c r="A4" s="75"/>
      <c r="B4" s="78"/>
      <c r="C4" s="58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7" t="s">
        <v>51</v>
      </c>
    </row>
    <row r="5" spans="1:10" ht="12.95" customHeight="1" x14ac:dyDescent="0.2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 x14ac:dyDescent="0.2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 x14ac:dyDescent="0.2">
      <c r="A7" s="4">
        <v>55</v>
      </c>
      <c r="B7" s="37" t="s">
        <v>20</v>
      </c>
      <c r="C7" s="10">
        <v>145.30000000000001</v>
      </c>
      <c r="D7" s="10">
        <v>113.4</v>
      </c>
      <c r="E7" s="10">
        <v>136.19999999999999</v>
      </c>
      <c r="F7" s="10">
        <v>109.4</v>
      </c>
      <c r="G7" s="10">
        <v>114.8</v>
      </c>
      <c r="H7" s="10">
        <v>100.6</v>
      </c>
      <c r="I7" s="10">
        <v>110.8</v>
      </c>
      <c r="J7" s="10">
        <v>91.5</v>
      </c>
    </row>
    <row r="8" spans="1:10" ht="20.25" customHeight="1" x14ac:dyDescent="0.2">
      <c r="A8" s="4">
        <v>551</v>
      </c>
      <c r="B8" s="38" t="s">
        <v>29</v>
      </c>
      <c r="C8" s="10">
        <v>150</v>
      </c>
      <c r="D8" s="10">
        <v>113.3</v>
      </c>
      <c r="E8" s="10">
        <v>135.4</v>
      </c>
      <c r="F8" s="10">
        <v>111.1</v>
      </c>
      <c r="G8" s="10">
        <v>117.3</v>
      </c>
      <c r="H8" s="10">
        <v>100.5</v>
      </c>
      <c r="I8" s="10">
        <v>110.6</v>
      </c>
      <c r="J8" s="10">
        <v>92.8</v>
      </c>
    </row>
    <row r="9" spans="1:10" s="2" customFormat="1" ht="10.5" customHeight="1" x14ac:dyDescent="0.2">
      <c r="A9" s="4">
        <v>56</v>
      </c>
      <c r="B9" s="38" t="s">
        <v>21</v>
      </c>
      <c r="C9" s="10">
        <v>118.4</v>
      </c>
      <c r="D9" s="10">
        <v>101.7</v>
      </c>
      <c r="E9" s="10">
        <v>117.5</v>
      </c>
      <c r="F9" s="10">
        <v>108.3</v>
      </c>
      <c r="G9" s="10">
        <v>91.5</v>
      </c>
      <c r="H9" s="10">
        <v>84.9</v>
      </c>
      <c r="I9" s="10">
        <v>91.1</v>
      </c>
      <c r="J9" s="10">
        <v>86.3</v>
      </c>
    </row>
    <row r="10" spans="1:10" ht="29.25" customHeight="1" x14ac:dyDescent="0.2">
      <c r="A10" s="11" t="s">
        <v>23</v>
      </c>
      <c r="B10" s="38" t="s">
        <v>30</v>
      </c>
      <c r="C10" s="10">
        <v>123.9</v>
      </c>
      <c r="D10" s="10">
        <v>109.6</v>
      </c>
      <c r="E10" s="10">
        <v>133.80000000000001</v>
      </c>
      <c r="F10" s="10">
        <v>116.1</v>
      </c>
      <c r="G10" s="10">
        <v>95.2</v>
      </c>
      <c r="H10" s="10">
        <v>90.8</v>
      </c>
      <c r="I10" s="10">
        <v>103.4</v>
      </c>
      <c r="J10" s="10">
        <v>91.8</v>
      </c>
    </row>
    <row r="11" spans="1:10" ht="20.25" customHeight="1" x14ac:dyDescent="0.2">
      <c r="A11" s="11" t="s">
        <v>24</v>
      </c>
      <c r="B11" s="38" t="s">
        <v>32</v>
      </c>
      <c r="C11" s="10">
        <v>115.3</v>
      </c>
      <c r="D11" s="10">
        <v>90.9</v>
      </c>
      <c r="E11" s="10">
        <v>92.7</v>
      </c>
      <c r="F11" s="10">
        <v>100</v>
      </c>
      <c r="G11" s="10">
        <v>92.9</v>
      </c>
      <c r="H11" s="10">
        <v>79.7</v>
      </c>
      <c r="I11" s="10">
        <v>75.099999999999994</v>
      </c>
      <c r="J11" s="10">
        <v>83.5</v>
      </c>
    </row>
    <row r="12" spans="1:10" ht="12.75" customHeight="1" x14ac:dyDescent="0.2">
      <c r="A12" s="4">
        <v>563</v>
      </c>
      <c r="B12" s="39" t="s">
        <v>31</v>
      </c>
      <c r="C12" s="10">
        <v>75.2</v>
      </c>
      <c r="D12" s="10">
        <v>72.2</v>
      </c>
      <c r="E12" s="10">
        <v>77.2</v>
      </c>
      <c r="F12" s="10">
        <v>69.099999999999994</v>
      </c>
      <c r="G12" s="10">
        <v>55.1</v>
      </c>
      <c r="H12" s="10">
        <v>58</v>
      </c>
      <c r="I12" s="10">
        <v>57</v>
      </c>
      <c r="J12" s="10">
        <v>52.3</v>
      </c>
    </row>
    <row r="13" spans="1:10" x14ac:dyDescent="0.2">
      <c r="A13" s="30" t="s">
        <v>26</v>
      </c>
      <c r="B13" s="40" t="s">
        <v>25</v>
      </c>
      <c r="C13" s="5">
        <v>119.9</v>
      </c>
      <c r="D13" s="5">
        <v>106.7</v>
      </c>
      <c r="E13" s="5">
        <v>129</v>
      </c>
      <c r="F13" s="5">
        <v>112.2</v>
      </c>
      <c r="G13" s="5">
        <v>91.9</v>
      </c>
      <c r="H13" s="55">
        <v>88.2</v>
      </c>
      <c r="I13" s="5">
        <v>99.5</v>
      </c>
      <c r="J13" s="5">
        <v>88.6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123.1</v>
      </c>
      <c r="D14" s="5">
        <v>103</v>
      </c>
      <c r="E14" s="5">
        <v>120.3</v>
      </c>
      <c r="F14" s="5">
        <v>106.8</v>
      </c>
      <c r="G14" s="5">
        <v>96.3</v>
      </c>
      <c r="H14" s="5">
        <v>87.9</v>
      </c>
      <c r="I14" s="5">
        <v>95</v>
      </c>
      <c r="J14" s="5">
        <v>86.7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 x14ac:dyDescent="0.2">
      <c r="A4" s="75"/>
      <c r="B4" s="78"/>
      <c r="C4" s="83" t="s">
        <v>53</v>
      </c>
      <c r="D4" s="84"/>
      <c r="E4" s="93" t="s">
        <v>56</v>
      </c>
      <c r="F4" s="85" t="s">
        <v>57</v>
      </c>
      <c r="G4" s="85" t="s">
        <v>58</v>
      </c>
      <c r="H4" s="87" t="s">
        <v>57</v>
      </c>
      <c r="I4" s="22"/>
    </row>
    <row r="5" spans="1:10" x14ac:dyDescent="0.2">
      <c r="A5" s="75"/>
      <c r="B5" s="78"/>
      <c r="C5" s="32" t="s">
        <v>54</v>
      </c>
      <c r="D5" s="31" t="s">
        <v>55</v>
      </c>
      <c r="E5" s="73"/>
      <c r="F5" s="86"/>
      <c r="G5" s="86"/>
      <c r="H5" s="88"/>
      <c r="I5" s="22"/>
    </row>
    <row r="6" spans="1:10" ht="12.95" customHeight="1" x14ac:dyDescent="0.2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 x14ac:dyDescent="0.2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 x14ac:dyDescent="0.2">
      <c r="A8" s="4">
        <v>55</v>
      </c>
      <c r="B8" s="37" t="s">
        <v>20</v>
      </c>
      <c r="C8" s="46">
        <v>28.2</v>
      </c>
      <c r="D8" s="46">
        <v>6.7</v>
      </c>
      <c r="E8" s="46">
        <v>24.7</v>
      </c>
      <c r="F8" s="46">
        <v>92.1</v>
      </c>
      <c r="G8" s="46">
        <v>14.2</v>
      </c>
      <c r="H8" s="46">
        <v>79.2</v>
      </c>
      <c r="I8" s="24"/>
    </row>
    <row r="9" spans="1:10" ht="20.25" customHeight="1" x14ac:dyDescent="0.2">
      <c r="A9" s="4">
        <v>551</v>
      </c>
      <c r="B9" s="38" t="s">
        <v>29</v>
      </c>
      <c r="C9" s="46">
        <v>32.4</v>
      </c>
      <c r="D9" s="46">
        <v>10.8</v>
      </c>
      <c r="E9" s="46">
        <v>29.1</v>
      </c>
      <c r="F9" s="46">
        <v>103.7</v>
      </c>
      <c r="G9" s="46">
        <v>16.7</v>
      </c>
      <c r="H9" s="46">
        <v>88.4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16.399999999999999</v>
      </c>
      <c r="D10" s="46">
        <v>0.7</v>
      </c>
      <c r="E10" s="46">
        <v>18.2</v>
      </c>
      <c r="F10" s="46">
        <v>55.1</v>
      </c>
      <c r="G10" s="46">
        <v>7.8</v>
      </c>
      <c r="H10" s="46">
        <v>46.1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13</v>
      </c>
      <c r="D11" s="46">
        <v>-7.4</v>
      </c>
      <c r="E11" s="46">
        <v>15.3</v>
      </c>
      <c r="F11" s="46">
        <v>58.8</v>
      </c>
      <c r="G11" s="46">
        <v>4.9000000000000004</v>
      </c>
      <c r="H11" s="46">
        <v>49.8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26.8</v>
      </c>
      <c r="D12" s="46">
        <v>24.4</v>
      </c>
      <c r="E12" s="46">
        <v>28.3</v>
      </c>
      <c r="F12" s="46">
        <v>43.5</v>
      </c>
      <c r="G12" s="46">
        <v>16.600000000000001</v>
      </c>
      <c r="H12" s="46">
        <v>35.4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4.0999999999999996</v>
      </c>
      <c r="D13" s="46">
        <v>-2.6</v>
      </c>
      <c r="E13" s="46">
        <v>7.3</v>
      </c>
      <c r="F13" s="46">
        <v>87.3</v>
      </c>
      <c r="G13" s="46">
        <v>-5.0999999999999996</v>
      </c>
      <c r="H13" s="46">
        <v>74.7</v>
      </c>
    </row>
    <row r="14" spans="1:10" ht="10.5" customHeight="1" x14ac:dyDescent="0.2">
      <c r="A14" s="30" t="s">
        <v>26</v>
      </c>
      <c r="B14" s="40" t="s">
        <v>25</v>
      </c>
      <c r="C14" s="47">
        <v>12.4</v>
      </c>
      <c r="D14" s="47">
        <v>-7.1</v>
      </c>
      <c r="E14" s="47">
        <v>14.7</v>
      </c>
      <c r="F14" s="47">
        <v>60.4</v>
      </c>
      <c r="G14" s="47">
        <v>4.2</v>
      </c>
      <c r="H14" s="47">
        <v>51.2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19.600000000000001</v>
      </c>
      <c r="D15" s="47">
        <v>2.4</v>
      </c>
      <c r="E15" s="47">
        <v>19.899999999999999</v>
      </c>
      <c r="F15" s="47">
        <v>63</v>
      </c>
      <c r="G15" s="47">
        <v>9.6</v>
      </c>
      <c r="H15" s="47">
        <v>53.4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4" width="12.85546875" style="3" customWidth="1"/>
    <col min="5" max="5" width="12.42578125" style="3" customWidth="1"/>
    <col min="6" max="6" width="21.57031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 x14ac:dyDescent="0.2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 x14ac:dyDescent="0.2">
      <c r="A5" s="95"/>
      <c r="B5" s="78"/>
      <c r="C5" s="97"/>
      <c r="D5" s="102" t="s">
        <v>53</v>
      </c>
      <c r="E5" s="102"/>
      <c r="F5" s="89"/>
      <c r="G5" s="9"/>
    </row>
    <row r="6" spans="1:7" ht="31.5" customHeight="1" x14ac:dyDescent="0.2">
      <c r="A6" s="95"/>
      <c r="B6" s="78"/>
      <c r="C6" s="33">
        <v>44805</v>
      </c>
      <c r="D6" s="60" t="s">
        <v>50</v>
      </c>
      <c r="E6" s="60" t="s">
        <v>47</v>
      </c>
      <c r="F6" s="34" t="s">
        <v>60</v>
      </c>
      <c r="G6" s="9"/>
    </row>
    <row r="7" spans="1:7" x14ac:dyDescent="0.2">
      <c r="A7" s="96"/>
      <c r="B7" s="79"/>
      <c r="C7" s="52" t="s">
        <v>3</v>
      </c>
      <c r="D7" s="100" t="s">
        <v>39</v>
      </c>
      <c r="E7" s="100"/>
      <c r="F7" s="101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98.1</v>
      </c>
      <c r="D8" s="48">
        <v>13.1</v>
      </c>
      <c r="E8" s="48">
        <v>1.3</v>
      </c>
      <c r="F8" s="53">
        <v>13.6</v>
      </c>
    </row>
    <row r="9" spans="1:7" s="27" customFormat="1" ht="18.75" customHeight="1" x14ac:dyDescent="0.15">
      <c r="A9" s="4">
        <v>551</v>
      </c>
      <c r="B9" s="38" t="s">
        <v>29</v>
      </c>
      <c r="C9" s="35">
        <v>97.6</v>
      </c>
      <c r="D9" s="48">
        <v>13.4</v>
      </c>
      <c r="E9" s="48">
        <v>2.4</v>
      </c>
      <c r="F9" s="53">
        <v>13.4</v>
      </c>
    </row>
    <row r="10" spans="1:7" s="27" customFormat="1" ht="10.5" customHeight="1" x14ac:dyDescent="0.15">
      <c r="A10" s="4">
        <v>56</v>
      </c>
      <c r="B10" s="38" t="s">
        <v>21</v>
      </c>
      <c r="C10" s="35">
        <v>90.2</v>
      </c>
      <c r="D10" s="48">
        <v>10.5</v>
      </c>
      <c r="E10" s="48">
        <v>0.1</v>
      </c>
      <c r="F10" s="53">
        <v>17.2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95</v>
      </c>
      <c r="D11" s="48">
        <v>11.8</v>
      </c>
      <c r="E11" s="48">
        <v>-0.9</v>
      </c>
      <c r="F11" s="53">
        <v>22.6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85.5</v>
      </c>
      <c r="D12" s="48">
        <v>5.5</v>
      </c>
      <c r="E12" s="56">
        <v>1.7</v>
      </c>
      <c r="F12" s="53">
        <v>4.0999999999999996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80.5</v>
      </c>
      <c r="D13" s="48">
        <v>22.4</v>
      </c>
      <c r="E13" s="48">
        <v>1.3</v>
      </c>
      <c r="F13" s="53">
        <v>42.5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93.9</v>
      </c>
      <c r="D14" s="49">
        <v>12.9</v>
      </c>
      <c r="E14" s="49">
        <v>-0.7</v>
      </c>
      <c r="F14" s="54">
        <v>24.3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92.1</v>
      </c>
      <c r="D15" s="49">
        <v>11</v>
      </c>
      <c r="E15" s="49">
        <v>0.3</v>
      </c>
      <c r="F15" s="54">
        <v>16.5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August 2022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Böttinger, Katrin (STL)</cp:lastModifiedBy>
  <cp:lastPrinted>2022-10-13T06:00:24Z</cp:lastPrinted>
  <dcterms:created xsi:type="dcterms:W3CDTF">2008-08-11T13:43:59Z</dcterms:created>
  <dcterms:modified xsi:type="dcterms:W3CDTF">2022-11-17T07:39:17Z</dcterms:modified>
  <cp:category/>
</cp:coreProperties>
</file>