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2_08\"/>
    </mc:Choice>
  </mc:AlternateContent>
  <bookViews>
    <workbookView xWindow="1579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<sst xmlns="http://schemas.openxmlformats.org/spreadsheetml/2006/main" count="154" uniqueCount="61">
  <si>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</si>
  <si>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</si>
  <si>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</si>
  <si>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</si>
  <si>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</si>
  <si>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</si>
  <si>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</si>
  <si>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</si>
  <si>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</si>
  <si>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</si>
  <si>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</si>
  <si>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</si>
  <si>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</si>
  <si>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</si>
  <si>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</si>
  <si>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</si>
  <si>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</si>
  <si>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</si>
  <si>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</si>
  <si>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</si>
  <si>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</si>
  <si>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</si>
  <si>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</si>
  <si>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</si>
  <si>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</si>
  <si>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</si>
  <si>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</si>
  <si>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</si>
  <si>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</si>
  <si>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</si>
  <si>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</si>
  <si>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</si>
  <si>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</si>
  <si>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</si>
  <si>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</si>
  <si>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</si>
  <si>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</si>
  <si>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</si>
  <si>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</si>
  <si>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</si>
  <si>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</si>
  <si>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</si>
  <si>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</si>
  <si>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</si>
  <si>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</si>
  <si>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</si>
  <si>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</si>
  <si>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Juli
2022</t>
  </si>
  <si>
    <t>2. Umsatz im Gastgewerbe Baden-Württembergs im August 2022 nach Wirtschaftszweigen</t>
  </si>
  <si>
    <t>August
2022</t>
  </si>
  <si>
    <t>August
2021</t>
  </si>
  <si>
    <t>Jan./Aug. 2022</t>
  </si>
  <si>
    <t>3. Umsatz im Gastgewerbe Baden-Württembergs im August 2022 nach Wirtschaftszweigen</t>
  </si>
  <si>
    <t>August 2022
gegenüber</t>
  </si>
  <si>
    <t>August 2021</t>
  </si>
  <si>
    <t>Juli 2022</t>
  </si>
  <si>
    <t>Aug. 22 und Juli 22
gegenüber
Aug. 21 und Juli 21</t>
  </si>
  <si>
    <t>Jan./Aug. 22
gegenüber
Jan./Aug. 21</t>
  </si>
  <si>
    <t>Aug. 2022
gegenüber
Aug. 2021</t>
  </si>
  <si>
    <t>4. Tätige Personen im Gastgewerbe Baden-Württembergs im August 2022 nach Wirtschaftszweigen</t>
  </si>
  <si>
    <t>Januar/August 2022
gegenüber
Januar/August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</si>
</sst>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2021</v>
      </c>
      <c r="B6" s="12">
        <v>70.900000000000006</v>
      </c>
      <c r="C6" s="13">
        <v>-2.2068965517241281</v>
      </c>
      <c r="D6" s="12">
        <v>60.9</v>
      </c>
      <c r="E6" s="14">
        <v>-4.6948356807511686</v>
      </c>
      <c r="F6" s="12">
        <v>77.5</v>
      </c>
      <c r="G6" s="13">
        <v>-9.3567251461988263</v>
      </c>
    </row>
    <row r="7" spans="1:8" ht="21" customHeight="1" x14ac:dyDescent="0.2">
      <c r="A7" s="43" t="s">
        <v>6</v>
      </c>
      <c r="B7" s="15">
        <v>34</v>
      </c>
      <c r="C7" s="16">
        <v>-65.128205128205138</v>
      </c>
      <c r="D7" s="15">
        <v>29.9</v>
      </c>
      <c r="E7" s="17">
        <v>-66.176470588235304</v>
      </c>
      <c r="F7" s="15">
        <v>73</v>
      </c>
      <c r="G7" s="16">
        <v>-26.48539778449144</v>
      </c>
    </row>
    <row r="8" spans="1:8" ht="21" customHeight="1" x14ac:dyDescent="0.2">
      <c r="A8" s="43" t="s">
        <v>7</v>
      </c>
      <c r="B8" s="15">
        <v>36.200000000000003</v>
      </c>
      <c r="C8" s="16">
        <v>-62.947799385875122</v>
      </c>
      <c r="D8" s="15">
        <v>31.7</v>
      </c>
      <c r="E8" s="17">
        <v>-64.180790960451986</v>
      </c>
      <c r="F8" s="15">
        <v>72.2</v>
      </c>
      <c r="G8" s="16">
        <v>-27.799999999999997</v>
      </c>
    </row>
    <row r="9" spans="1:8" ht="21" customHeight="1" x14ac:dyDescent="0.2">
      <c r="A9" s="43" t="s">
        <v>8</v>
      </c>
      <c r="B9" s="15">
        <v>42.9</v>
      </c>
      <c r="C9" s="16">
        <v>-29.207920792079207</v>
      </c>
      <c r="D9" s="15">
        <v>37.700000000000003</v>
      </c>
      <c r="E9" s="17">
        <v>-31.454545454545439</v>
      </c>
      <c r="F9" s="15">
        <v>72.099999999999994</v>
      </c>
      <c r="G9" s="17">
        <v>-25.12980269989616</v>
      </c>
    </row>
    <row r="10" spans="1:8" ht="21" customHeight="1" x14ac:dyDescent="0.2">
      <c r="A10" s="43" t="s">
        <v>9</v>
      </c>
      <c r="B10" s="15">
        <v>40.9</v>
      </c>
      <c r="C10" s="16">
        <v>46.594982078853036</v>
      </c>
      <c r="D10" s="15">
        <v>35.799999999999997</v>
      </c>
      <c r="E10" s="17">
        <v>42.063492063492049</v>
      </c>
      <c r="F10" s="15">
        <v>71.5</v>
      </c>
      <c r="G10" s="16">
        <v>-1.9204389574759944</v>
      </c>
    </row>
    <row r="11" spans="1:8" ht="21" customHeight="1" x14ac:dyDescent="0.2">
      <c r="A11" s="43" t="s">
        <v>10</v>
      </c>
      <c r="B11" s="15">
        <v>55.3</v>
      </c>
      <c r="C11" s="16">
        <v>35.207823960880205</v>
      </c>
      <c r="D11" s="15">
        <v>48.3</v>
      </c>
      <c r="E11" s="17">
        <v>31.607629427792887</v>
      </c>
      <c r="F11" s="15">
        <v>73.2</v>
      </c>
      <c r="G11" s="16">
        <v>-4.9350649350649434</v>
      </c>
    </row>
    <row r="12" spans="1:8" ht="21" customHeight="1" x14ac:dyDescent="0.2">
      <c r="A12" s="43" t="s">
        <v>11</v>
      </c>
      <c r="B12" s="15">
        <v>77.7</v>
      </c>
      <c r="C12" s="16">
        <v>7.4688796680498086</v>
      </c>
      <c r="D12" s="15">
        <v>66.7</v>
      </c>
      <c r="E12" s="17">
        <v>2.7734976887519309</v>
      </c>
      <c r="F12" s="15">
        <v>77.3</v>
      </c>
      <c r="G12" s="16">
        <v>-5.0368550368550444</v>
      </c>
    </row>
    <row r="13" spans="1:8" ht="21" customHeight="1" x14ac:dyDescent="0.2">
      <c r="A13" s="43" t="s">
        <v>12</v>
      </c>
      <c r="B13" s="15">
        <v>100.3</v>
      </c>
      <c r="C13" s="16">
        <v>-0.29821073558647981</v>
      </c>
      <c r="D13" s="15">
        <v>85.7</v>
      </c>
      <c r="E13" s="17">
        <v>-1.039260969976894</v>
      </c>
      <c r="F13" s="15">
        <v>80.400000000000006</v>
      </c>
      <c r="G13" s="16">
        <v>-7.5862068965517153</v>
      </c>
    </row>
    <row r="14" spans="1:8" ht="21" customHeight="1" x14ac:dyDescent="0.2">
      <c r="A14" s="43" t="s">
        <v>13</v>
      </c>
      <c r="B14" s="15">
        <v>100</v>
      </c>
      <c r="C14" s="16">
        <v>-4.030710172744719</v>
      </c>
      <c r="D14" s="15">
        <v>85.2</v>
      </c>
      <c r="E14" s="17">
        <v>-5.2280311457174662</v>
      </c>
      <c r="F14" s="15">
        <v>82.3</v>
      </c>
      <c r="G14" s="16">
        <v>-7.9418344519015704</v>
      </c>
    </row>
    <row r="15" spans="1:8" ht="21" customHeight="1" x14ac:dyDescent="0.2">
      <c r="A15" s="43" t="s">
        <v>14</v>
      </c>
      <c r="B15" s="15">
        <v>103.1</v>
      </c>
      <c r="C15" s="16">
        <v>-3.0103480714957698</v>
      </c>
      <c r="D15" s="15">
        <v>88</v>
      </c>
      <c r="E15" s="17">
        <v>-3.9301310043668138</v>
      </c>
      <c r="F15" s="15">
        <v>83</v>
      </c>
      <c r="G15" s="16">
        <v>-7.1588366890380399</v>
      </c>
    </row>
    <row r="16" spans="1:8" ht="21" customHeight="1" x14ac:dyDescent="0.2">
      <c r="A16" s="43" t="s">
        <v>15</v>
      </c>
      <c r="B16" s="15">
        <v>103.9</v>
      </c>
      <c r="C16" s="16">
        <v>12.81216069489686</v>
      </c>
      <c r="D16" s="15">
        <v>88.6</v>
      </c>
      <c r="E16" s="17">
        <v>11.586901763224162</v>
      </c>
      <c r="F16" s="15">
        <v>83.2</v>
      </c>
      <c r="G16" s="16">
        <v>-6.0948081264108254</v>
      </c>
    </row>
    <row r="17" spans="1:7" ht="21" customHeight="1" x14ac:dyDescent="0.2">
      <c r="A17" s="43" t="s">
        <v>16</v>
      </c>
      <c r="B17" s="15">
        <v>84.8</v>
      </c>
      <c r="C17" s="16">
        <v>128.57142857142856</v>
      </c>
      <c r="D17" s="15">
        <v>72.3</v>
      </c>
      <c r="E17" s="17">
        <v>125.23364485981307</v>
      </c>
      <c r="F17" s="15">
        <v>82.2</v>
      </c>
      <c r="G17" s="16">
        <v>9.6000000000000085</v>
      </c>
    </row>
    <row r="18" spans="1:7" ht="21" customHeight="1" x14ac:dyDescent="0.2">
      <c r="A18" s="43" t="s">
        <v>17</v>
      </c>
      <c r="B18" s="15">
        <v>71.900000000000006</v>
      </c>
      <c r="C18" s="16">
        <v>116.56626506024094</v>
      </c>
      <c r="D18" s="15">
        <v>61</v>
      </c>
      <c r="E18" s="17">
        <v>112.54355400696863</v>
      </c>
      <c r="F18" s="15">
        <v>80.099999999999994</v>
      </c>
      <c r="G18" s="17">
        <v>15.584415584415595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72.5</v>
      </c>
      <c r="C20" s="17">
        <v>113.23529411764704</v>
      </c>
      <c r="D20" s="15">
        <v>61.3</v>
      </c>
      <c r="E20" s="17">
        <v>105.01672240802677</v>
      </c>
      <c r="F20" s="15">
        <v>80</v>
      </c>
      <c r="G20" s="17">
        <v>9.5890410958904084</v>
      </c>
    </row>
    <row r="21" spans="1:7" ht="21" customHeight="1" x14ac:dyDescent="0.2">
      <c r="A21" s="43" t="s">
        <v>7</v>
      </c>
      <c r="B21" s="15">
        <v>81.599999999999994</v>
      </c>
      <c r="C21" s="16">
        <v>125.41436464088395</v>
      </c>
      <c r="D21" s="15">
        <v>68.5</v>
      </c>
      <c r="E21" s="17">
        <v>116.08832807570977</v>
      </c>
      <c r="F21" s="15">
        <v>80</v>
      </c>
      <c r="G21" s="16">
        <v>10.803324099722971</v>
      </c>
    </row>
    <row r="22" spans="1:7" ht="21" customHeight="1" x14ac:dyDescent="0.2">
      <c r="A22" s="43" t="s">
        <v>8</v>
      </c>
      <c r="B22" s="15">
        <v>91.4</v>
      </c>
      <c r="C22" s="16">
        <v>113.05361305361305</v>
      </c>
      <c r="D22" s="15">
        <v>76.3</v>
      </c>
      <c r="E22" s="17">
        <v>102.38726790450926</v>
      </c>
      <c r="F22" s="15">
        <v>82.5</v>
      </c>
      <c r="G22" s="16">
        <v>14.424410540915417</v>
      </c>
    </row>
    <row r="23" spans="1:7" ht="21" customHeight="1" x14ac:dyDescent="0.2">
      <c r="A23" s="43" t="s">
        <v>9</v>
      </c>
      <c r="B23" s="15">
        <v>102.8</v>
      </c>
      <c r="C23" s="16">
        <v>151.34474327628359</v>
      </c>
      <c r="D23" s="15">
        <v>84.9</v>
      </c>
      <c r="E23" s="17">
        <v>137.15083798882682</v>
      </c>
      <c r="F23" s="15">
        <v>85</v>
      </c>
      <c r="G23" s="16">
        <v>18.88111888111888</v>
      </c>
    </row>
    <row r="24" spans="1:7" ht="21" customHeight="1" x14ac:dyDescent="0.2">
      <c r="A24" s="43" t="s">
        <v>10</v>
      </c>
      <c r="B24" s="15">
        <v>121.6</v>
      </c>
      <c r="C24" s="16">
        <v>119.89150090415913</v>
      </c>
      <c r="D24" s="15">
        <v>99.2</v>
      </c>
      <c r="E24" s="17">
        <v>105.38302277432715</v>
      </c>
      <c r="F24" s="15">
        <v>87</v>
      </c>
      <c r="G24" s="16">
        <v>18.852459016393425</v>
      </c>
    </row>
    <row r="25" spans="1:7" ht="21" customHeight="1" x14ac:dyDescent="0.2">
      <c r="A25" s="43" t="s">
        <v>11</v>
      </c>
      <c r="B25" s="15">
        <v>117.8</v>
      </c>
      <c r="C25" s="16">
        <v>51.608751608751589</v>
      </c>
      <c r="D25" s="15">
        <v>94.9</v>
      </c>
      <c r="E25" s="17">
        <v>42.278860569715135</v>
      </c>
      <c r="F25" s="15">
        <v>108</v>
      </c>
      <c r="G25" s="16">
        <v>39.71539456662353</v>
      </c>
    </row>
    <row r="26" spans="1:7" ht="21" customHeight="1" x14ac:dyDescent="0.2">
      <c r="A26" s="43" t="s">
        <v>12</v>
      </c>
      <c r="B26" s="15">
        <v>130.4</v>
      </c>
      <c r="C26" s="16">
        <v>30.009970089730814</v>
      </c>
      <c r="D26" s="15">
        <v>103.6</v>
      </c>
      <c r="E26" s="17">
        <v>20.886814469078161</v>
      </c>
      <c r="F26" s="15">
        <v>90.7</v>
      </c>
      <c r="G26" s="16">
        <v>12.810945273631845</v>
      </c>
    </row>
    <row r="27" spans="1:7" ht="21" customHeight="1" x14ac:dyDescent="0.2">
      <c r="A27" s="43" t="s">
        <v>13</v>
      </c>
      <c r="B27" s="15">
        <v>120.8</v>
      </c>
      <c r="C27" s="16">
        <v>20.799999999999997</v>
      </c>
      <c r="D27" s="15">
        <v>95.4</v>
      </c>
      <c r="E27" s="17">
        <v>11.971830985915503</v>
      </c>
      <c r="F27" s="15">
        <v>90.8</v>
      </c>
      <c r="G27" s="16">
        <v>10.328068043742405</v>
      </c>
    </row>
    <row r="28" spans="1:7" ht="21" customHeight="1" x14ac:dyDescent="0.2">
      <c r="A28" s="43" t="s">
        <v>14</v>
      </c>
      <c r="B28" s="15" t="s">
        <v>45</v>
      </c>
      <c r="C28" s="16" t="s">
        <v>45</v>
      </c>
      <c r="D28" s="15" t="s">
        <v>45</v>
      </c>
      <c r="E28" s="17" t="s">
        <v>45</v>
      </c>
      <c r="F28" s="15" t="s">
        <v>45</v>
      </c>
      <c r="G28" s="16" t="s">
        <v>45</v>
      </c>
    </row>
    <row r="29" spans="1:7" ht="21" customHeight="1" x14ac:dyDescent="0.2">
      <c r="A29" s="43" t="s">
        <v>15</v>
      </c>
      <c r="B29" s="15" t="s">
        <v>45</v>
      </c>
      <c r="C29" s="16" t="s">
        <v>45</v>
      </c>
      <c r="D29" s="15" t="s">
        <v>45</v>
      </c>
      <c r="E29" s="17" t="s">
        <v>45</v>
      </c>
      <c r="F29" s="15" t="s">
        <v>45</v>
      </c>
      <c r="G29" s="17" t="s">
        <v>45</v>
      </c>
    </row>
    <row r="30" spans="1:7" ht="21" customHeight="1" x14ac:dyDescent="0.2">
      <c r="A30" s="43" t="s">
        <v>16</v>
      </c>
      <c r="B30" s="15" t="s">
        <v>45</v>
      </c>
      <c r="C30" s="16" t="s">
        <v>45</v>
      </c>
      <c r="D30" s="15" t="s">
        <v>45</v>
      </c>
      <c r="E30" s="17" t="s">
        <v>45</v>
      </c>
      <c r="F30" s="15" t="s">
        <v>45</v>
      </c>
      <c r="G30" s="16" t="s">
        <v>45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10.140625" style="3" customWidth="1"/>
    <col min="2" max="2" width="21.42578125" style="3" customWidth="1"/>
    <col min="3" max="3" width="7.7109375" style="3" customWidth="1"/>
    <col min="4" max="5" width="7.5703125" style="3" customWidth="1"/>
    <col min="6" max="6" width="8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134.19999999999999</v>
      </c>
      <c r="D7" s="10">
        <v>112.4</v>
      </c>
      <c r="E7" s="10">
        <v>146.5</v>
      </c>
      <c r="F7" s="10">
        <v>103.7</v>
      </c>
      <c r="G7" s="10">
        <v>109.2</v>
      </c>
      <c r="H7" s="10">
        <v>99.1</v>
      </c>
      <c r="I7" s="10">
        <v>119.5</v>
      </c>
      <c r="J7" s="10">
        <v>87.6</v>
      </c>
    </row>
    <row r="8" spans="1:10" ht="20.25" customHeight="1" x14ac:dyDescent="0.2">
      <c r="A8" s="4">
        <v>551</v>
      </c>
      <c r="B8" s="38" t="s">
        <v>29</v>
      </c>
      <c r="C8" s="10">
        <v>132.9</v>
      </c>
      <c r="D8" s="10">
        <v>107.8</v>
      </c>
      <c r="E8" s="10">
        <v>147.4</v>
      </c>
      <c r="F8" s="10">
        <v>104.8</v>
      </c>
      <c r="G8" s="10">
        <v>108.6</v>
      </c>
      <c r="H8" s="10">
        <v>96.2</v>
      </c>
      <c r="I8" s="10">
        <v>120.6</v>
      </c>
      <c r="J8" s="10">
        <v>88.5</v>
      </c>
    </row>
    <row r="9" spans="1:10" s="2" customFormat="1" ht="10.5" customHeight="1" x14ac:dyDescent="0.2">
      <c r="A9" s="4">
        <v>56</v>
      </c>
      <c r="B9" s="38" t="s">
        <v>21</v>
      </c>
      <c r="C9" s="10">
        <v>118.8</v>
      </c>
      <c r="D9" s="10">
        <v>98</v>
      </c>
      <c r="E9" s="10">
        <v>127.8</v>
      </c>
      <c r="F9" s="10">
        <v>107.5</v>
      </c>
      <c r="G9" s="10">
        <v>92.1</v>
      </c>
      <c r="H9" s="10">
        <v>81.8</v>
      </c>
      <c r="I9" s="10">
        <v>99.7</v>
      </c>
      <c r="J9" s="10">
        <v>86</v>
      </c>
    </row>
    <row r="10" spans="1:10" ht="29.25" customHeight="1" x14ac:dyDescent="0.2">
      <c r="A10" s="11" t="s">
        <v>23</v>
      </c>
      <c r="B10" s="38" t="s">
        <v>30</v>
      </c>
      <c r="C10" s="10">
        <v>133.80000000000001</v>
      </c>
      <c r="D10" s="10">
        <v>113.9</v>
      </c>
      <c r="E10" s="10">
        <v>139.30000000000001</v>
      </c>
      <c r="F10" s="10">
        <v>115.2</v>
      </c>
      <c r="G10" s="10">
        <v>103.4</v>
      </c>
      <c r="H10" s="10">
        <v>94.6</v>
      </c>
      <c r="I10" s="10">
        <v>108.3</v>
      </c>
      <c r="J10" s="10">
        <v>91.5</v>
      </c>
    </row>
    <row r="11" spans="1:10" ht="20.25" customHeight="1" x14ac:dyDescent="0.2">
      <c r="A11" s="11" t="s">
        <v>24</v>
      </c>
      <c r="B11" s="38" t="s">
        <v>32</v>
      </c>
      <c r="C11" s="10">
        <v>96.6</v>
      </c>
      <c r="D11" s="10">
        <v>71.3</v>
      </c>
      <c r="E11" s="10">
        <v>112.9</v>
      </c>
      <c r="F11" s="10">
        <v>99.3</v>
      </c>
      <c r="G11" s="10">
        <v>78.3</v>
      </c>
      <c r="H11" s="10">
        <v>62.6</v>
      </c>
      <c r="I11" s="10">
        <v>91.9</v>
      </c>
      <c r="J11" s="10">
        <v>83.3</v>
      </c>
    </row>
    <row r="12" spans="1:10" ht="12.75" customHeight="1" x14ac:dyDescent="0.2">
      <c r="A12" s="4">
        <v>563</v>
      </c>
      <c r="B12" s="39" t="s">
        <v>31</v>
      </c>
      <c r="C12" s="10">
        <v>78</v>
      </c>
      <c r="D12" s="10">
        <v>69.7</v>
      </c>
      <c r="E12" s="10">
        <v>83.6</v>
      </c>
      <c r="F12" s="10">
        <v>68.3</v>
      </c>
      <c r="G12" s="10">
        <v>57.6</v>
      </c>
      <c r="H12" s="10">
        <v>56.3</v>
      </c>
      <c r="I12" s="10">
        <v>62.2</v>
      </c>
      <c r="J12" s="10">
        <v>52</v>
      </c>
    </row>
    <row r="13" spans="1:10" x14ac:dyDescent="0.2">
      <c r="A13" s="30" t="s">
        <v>26</v>
      </c>
      <c r="B13" s="40" t="s">
        <v>25</v>
      </c>
      <c r="C13" s="5">
        <v>129.1</v>
      </c>
      <c r="D13" s="5">
        <v>110.3</v>
      </c>
      <c r="E13" s="5">
        <v>134.69999999999999</v>
      </c>
      <c r="F13" s="5">
        <v>111.3</v>
      </c>
      <c r="G13" s="5">
        <v>99.5</v>
      </c>
      <c r="H13" s="55">
        <v>91.5</v>
      </c>
      <c r="I13" s="5">
        <v>104.5</v>
      </c>
      <c r="J13" s="5">
        <v>88.2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120.8</v>
      </c>
      <c r="D14" s="5">
        <v>100</v>
      </c>
      <c r="E14" s="5">
        <v>130.4</v>
      </c>
      <c r="F14" s="5">
        <v>104.9</v>
      </c>
      <c r="G14" s="5">
        <v>95.4</v>
      </c>
      <c r="H14" s="5">
        <v>85.2</v>
      </c>
      <c r="I14" s="5">
        <v>103.6</v>
      </c>
      <c r="J14" s="5">
        <v>85.5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19.399999999999999</v>
      </c>
      <c r="D8" s="46">
        <v>-8.3000000000000007</v>
      </c>
      <c r="E8" s="46">
        <v>31.5</v>
      </c>
      <c r="F8" s="46">
        <v>107.9</v>
      </c>
      <c r="G8" s="46">
        <v>10.199999999999999</v>
      </c>
      <c r="H8" s="46">
        <v>95.2</v>
      </c>
      <c r="I8" s="24"/>
    </row>
    <row r="9" spans="1:10" ht="20.25" customHeight="1" x14ac:dyDescent="0.2">
      <c r="A9" s="4">
        <v>551</v>
      </c>
      <c r="B9" s="38" t="s">
        <v>29</v>
      </c>
      <c r="C9" s="46">
        <v>23.3</v>
      </c>
      <c r="D9" s="46">
        <v>-9.8000000000000007</v>
      </c>
      <c r="E9" s="46">
        <v>36.4</v>
      </c>
      <c r="F9" s="46">
        <v>122.1</v>
      </c>
      <c r="G9" s="46">
        <v>12.8</v>
      </c>
      <c r="H9" s="46">
        <v>106.6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21.3</v>
      </c>
      <c r="D10" s="46">
        <v>-7</v>
      </c>
      <c r="E10" s="46">
        <v>23.2</v>
      </c>
      <c r="F10" s="46">
        <v>63.1</v>
      </c>
      <c r="G10" s="46">
        <v>12.6</v>
      </c>
      <c r="H10" s="46">
        <v>53.8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17.5</v>
      </c>
      <c r="D11" s="46">
        <v>-4</v>
      </c>
      <c r="E11" s="46">
        <v>18.7</v>
      </c>
      <c r="F11" s="46">
        <v>68.2</v>
      </c>
      <c r="G11" s="46">
        <v>9.1999999999999993</v>
      </c>
      <c r="H11" s="46">
        <v>58.9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35.5</v>
      </c>
      <c r="D12" s="46">
        <v>-14.5</v>
      </c>
      <c r="E12" s="46">
        <v>39.5</v>
      </c>
      <c r="F12" s="46">
        <v>47.2</v>
      </c>
      <c r="G12" s="46">
        <v>25.1</v>
      </c>
      <c r="H12" s="46">
        <v>39.5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11.9</v>
      </c>
      <c r="D13" s="46">
        <v>-6.7</v>
      </c>
      <c r="E13" s="46">
        <v>13</v>
      </c>
      <c r="F13" s="46">
        <v>110.5</v>
      </c>
      <c r="G13" s="46">
        <v>2.2999999999999998</v>
      </c>
      <c r="H13" s="46">
        <v>96.5</v>
      </c>
    </row>
    <row r="14" spans="1:10" ht="10.5" customHeight="1" x14ac:dyDescent="0.2">
      <c r="A14" s="30" t="s">
        <v>26</v>
      </c>
      <c r="B14" s="40" t="s">
        <v>25</v>
      </c>
      <c r="C14" s="47">
        <v>17.100000000000001</v>
      </c>
      <c r="D14" s="47">
        <v>-4.2</v>
      </c>
      <c r="E14" s="47">
        <v>18.3</v>
      </c>
      <c r="F14" s="47">
        <v>70.5</v>
      </c>
      <c r="G14" s="47">
        <v>8.8000000000000007</v>
      </c>
      <c r="H14" s="47">
        <v>60.9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20.8</v>
      </c>
      <c r="D15" s="47">
        <v>-7.4</v>
      </c>
      <c r="E15" s="47">
        <v>25.4</v>
      </c>
      <c r="F15" s="47">
        <v>72.099999999999994</v>
      </c>
      <c r="G15" s="47">
        <v>11.9</v>
      </c>
      <c r="H15" s="47">
        <v>62.4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44774</v>
      </c>
      <c r="D6" s="60" t="s">
        <v>50</v>
      </c>
      <c r="E6" s="60" t="s">
        <v>47</v>
      </c>
      <c r="F6" s="34" t="s">
        <v>60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96.8</v>
      </c>
      <c r="D8" s="48">
        <v>11.6</v>
      </c>
      <c r="E8" s="48">
        <v>1</v>
      </c>
      <c r="F8" s="53">
        <v>13.7</v>
      </c>
    </row>
    <row r="9" spans="1:7" s="27" customFormat="1" ht="18.75" customHeight="1" x14ac:dyDescent="0.15">
      <c r="A9" s="4">
        <v>551</v>
      </c>
      <c r="B9" s="38" t="s">
        <v>29</v>
      </c>
      <c r="C9" s="35">
        <v>95.2</v>
      </c>
      <c r="D9" s="48">
        <v>12.2</v>
      </c>
      <c r="E9" s="48">
        <v>0.7</v>
      </c>
      <c r="F9" s="53">
        <v>13.5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89</v>
      </c>
      <c r="D10" s="48">
        <v>10.1</v>
      </c>
      <c r="E10" s="48">
        <v>-0.1</v>
      </c>
      <c r="F10" s="53">
        <v>17.7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94.2</v>
      </c>
      <c r="D11" s="48">
        <v>11.4</v>
      </c>
      <c r="E11" s="48">
        <v>0.3</v>
      </c>
      <c r="F11" s="53">
        <v>23.5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83.9</v>
      </c>
      <c r="D12" s="48">
        <v>5.4</v>
      </c>
      <c r="E12" s="56">
        <v>-0.7</v>
      </c>
      <c r="F12" s="53">
        <v>3.8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79.099999999999994</v>
      </c>
      <c r="D13" s="48">
        <v>20.6</v>
      </c>
      <c r="E13" s="48">
        <v>-0.9</v>
      </c>
      <c r="F13" s="53">
        <v>45.4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92.9</v>
      </c>
      <c r="D14" s="49">
        <v>12.4</v>
      </c>
      <c r="E14" s="49">
        <v>0.2</v>
      </c>
      <c r="F14" s="54">
        <v>25.4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90.9</v>
      </c>
      <c r="D15" s="49">
        <v>10.4</v>
      </c>
      <c r="E15" s="49">
        <v>0.1</v>
      </c>
      <c r="F15" s="54">
        <v>17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August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2022-10-13T06:00:24Z</cp:lastPrinted>
  <dcterms:created xsi:type="dcterms:W3CDTF">2008-08-11T13:43:59Z</dcterms:created>
  <dcterms:modified xsi:type="dcterms:W3CDTF">2022-10-13T06:01:29Z</dcterms:modified>
  <cp:category/>
</cp:coreProperties>
</file>