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-06_22_(3)\"/>
    </mc:Choice>
  </mc:AlternateContent>
  <bookViews>
    <workbookView xWindow="1300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<sst xmlns="http://schemas.openxmlformats.org/spreadsheetml/2006/main" count="148" uniqueCount="65">
  <si>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</si>
  <si>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</si>
  <si>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</si>
  <si>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</si>
  <si>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</si>
  <si>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</si>
  <si>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</si>
  <si>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</si>
  <si>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</si>
  <si>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</si>
  <si>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</si>
  <si>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</si>
  <si>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</si>
  <si>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</si>
  <si>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</si>
  <si>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</si>
  <si>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</si>
  <si>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</si>
  <si>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</si>
  <si>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</si>
  <si>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</si>
  <si>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</si>
  <si>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</si>
  <si>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</si>
  <si>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</si>
  <si>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</si>
  <si>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</si>
  <si>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</si>
  <si>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</si>
  <si>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</si>
  <si>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</si>
  <si>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</si>
  <si>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</si>
  <si>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</si>
  <si>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</si>
  <si>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</si>
  <si>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</si>
  <si>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</si>
  <si>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</si>
  <si>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</si>
  <si>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</si>
  <si>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</si>
  <si>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</si>
  <si>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</si>
  <si>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</si>
  <si>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</si>
  <si>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</si>
  <si>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</si>
  <si>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</si>
  <si>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</si>
  <si>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</si>
  <si>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2021</t>
  </si>
  <si>
    <t>…</t>
  </si>
  <si>
    <t>-</t>
  </si>
  <si>
    <t>2. Umsatz in der Handelsvermittlung und im Großhandel Baden-Württembergs im Juni 2022 nach Wirtschaftszweigen</t>
  </si>
  <si>
    <t>Juni 2022
gegenüber</t>
  </si>
  <si>
    <t>Juni 2021</t>
  </si>
  <si>
    <t>Mai 2022</t>
  </si>
  <si>
    <t>Juni 22 und Mai 22
gegenüber
Juni 21 und Mai 21</t>
  </si>
  <si>
    <t>Jan./Juni 2022
gegenüber
Jan./Juni 2021</t>
  </si>
  <si>
    <t>Juni 2022
gegenüber
Juni 2021</t>
  </si>
  <si>
    <t>3. Tätige Personen in der Handelsvermittlung und im Großhandel Baden-Württembergs im Juni 2022 nach Wirtschaftszweigen</t>
  </si>
  <si>
    <t>Juni 2022 gegenüber</t>
  </si>
  <si>
    <t>Juni
2021</t>
  </si>
  <si>
    <t>Mai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</si>
</sst>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1" t="s">
        <v>15</v>
      </c>
      <c r="B3" s="64" t="s">
        <v>16</v>
      </c>
      <c r="C3" s="65"/>
      <c r="D3" s="65"/>
      <c r="E3" s="66"/>
      <c r="F3" s="67" t="s">
        <v>50</v>
      </c>
      <c r="G3" s="65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2"/>
      <c r="B4" s="68" t="s">
        <v>17</v>
      </c>
      <c r="C4" s="69"/>
      <c r="D4" s="70" t="s">
        <v>18</v>
      </c>
      <c r="E4" s="69"/>
      <c r="F4" s="70" t="s">
        <v>2</v>
      </c>
      <c r="G4" s="71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3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2021</v>
      </c>
      <c r="B6" s="10">
        <v>128.4</v>
      </c>
      <c r="C6" s="11">
        <v>9.3696763202725748</v>
      </c>
      <c r="D6" s="10">
        <v>118.1</v>
      </c>
      <c r="E6" s="11">
        <v>3.1441048034934482</v>
      </c>
      <c r="F6" s="10">
        <v>101.4</v>
      </c>
      <c r="G6" s="11">
        <v>-0.68560235063661423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101.4</v>
      </c>
      <c r="C7" s="15">
        <v>-6.3711911357340654</v>
      </c>
      <c r="D7" s="14">
        <v>97.9</v>
      </c>
      <c r="E7" s="15">
        <v>-6.405353728489473</v>
      </c>
      <c r="F7" s="14">
        <v>100.9</v>
      </c>
      <c r="G7" s="15">
        <v>-1.9436345966958157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112.6</v>
      </c>
      <c r="C8" s="15">
        <v>0.26714158504006491</v>
      </c>
      <c r="D8" s="14">
        <v>107.4</v>
      </c>
      <c r="E8" s="15">
        <v>-0.92250922509225575</v>
      </c>
      <c r="F8" s="14">
        <v>100.1</v>
      </c>
      <c r="G8" s="15">
        <v>-2.8155339805825292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139.9</v>
      </c>
      <c r="C9" s="15">
        <v>12.189254210104266</v>
      </c>
      <c r="D9" s="14">
        <v>132.5</v>
      </c>
      <c r="E9" s="15">
        <v>9.2333058532563967</v>
      </c>
      <c r="F9" s="14">
        <v>100.7</v>
      </c>
      <c r="G9" s="15">
        <v>-2.0428015564202298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126.9</v>
      </c>
      <c r="C10" s="15">
        <v>15.890410958904113</v>
      </c>
      <c r="D10" s="14">
        <v>118.9</v>
      </c>
      <c r="E10" s="15">
        <v>11.121495327102807</v>
      </c>
      <c r="F10" s="14">
        <v>100.9</v>
      </c>
      <c r="G10" s="15">
        <v>-1.0784313725490193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126.1</v>
      </c>
      <c r="C11" s="15">
        <v>15.265082266910412</v>
      </c>
      <c r="D11" s="14">
        <v>117.1</v>
      </c>
      <c r="E11" s="15">
        <v>9.746954076850983</v>
      </c>
      <c r="F11" s="14">
        <v>100.9</v>
      </c>
      <c r="G11" s="15">
        <v>-0.78662733529989737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135.1</v>
      </c>
      <c r="C12" s="15">
        <v>13.816343723673114</v>
      </c>
      <c r="D12" s="14">
        <v>124.5</v>
      </c>
      <c r="E12" s="15">
        <v>7.512953367875653</v>
      </c>
      <c r="F12" s="14">
        <v>101.2</v>
      </c>
      <c r="G12" s="15">
        <v>-0.49164208456244296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132.69999999999999</v>
      </c>
      <c r="C13" s="15">
        <v>8.3265306122448806</v>
      </c>
      <c r="D13" s="14">
        <v>121.2</v>
      </c>
      <c r="E13" s="15">
        <v>1.5075376884422127</v>
      </c>
      <c r="F13" s="14">
        <v>101.2</v>
      </c>
      <c r="G13" s="15">
        <v>-0.58939096267189939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123.6</v>
      </c>
      <c r="C14" s="15">
        <v>13.707451701931902</v>
      </c>
      <c r="D14" s="14">
        <v>113.2</v>
      </c>
      <c r="E14" s="15">
        <v>6.1913696060037751</v>
      </c>
      <c r="F14" s="14">
        <v>101.3</v>
      </c>
      <c r="G14" s="15">
        <v>-0.49115913555992563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134</v>
      </c>
      <c r="C15" s="15">
        <v>7.2858286629303564</v>
      </c>
      <c r="D15" s="14">
        <v>122.1</v>
      </c>
      <c r="E15" s="15">
        <v>-0.40783034257748341</v>
      </c>
      <c r="F15" s="14">
        <v>102.1</v>
      </c>
      <c r="G15" s="15">
        <v>-9.7847358121342154E-2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138.1</v>
      </c>
      <c r="C16" s="15">
        <v>6.9713400464755892</v>
      </c>
      <c r="D16" s="14">
        <v>124.3</v>
      </c>
      <c r="E16" s="15">
        <v>-2.2798742138364787</v>
      </c>
      <c r="F16" s="14">
        <v>102.2</v>
      </c>
      <c r="G16" s="15">
        <v>0.49164208456244296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136.5</v>
      </c>
      <c r="C17" s="15">
        <v>14.321608040200999</v>
      </c>
      <c r="D17" s="14">
        <v>120</v>
      </c>
      <c r="E17" s="15">
        <v>3.2702237521514661</v>
      </c>
      <c r="F17" s="14">
        <v>102.7</v>
      </c>
      <c r="G17" s="15">
        <v>0.88408644400786329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133.69999999999999</v>
      </c>
      <c r="C18" s="15">
        <v>9.8603122432210171</v>
      </c>
      <c r="D18" s="14">
        <v>118.7</v>
      </c>
      <c r="E18" s="15">
        <v>0</v>
      </c>
      <c r="F18" s="14">
        <v>102.4</v>
      </c>
      <c r="G18" s="15">
        <v>0.78740157480316952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2022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118.4</v>
      </c>
      <c r="C20" s="15">
        <v>16.765285996055226</v>
      </c>
      <c r="D20" s="14">
        <v>102</v>
      </c>
      <c r="E20" s="15">
        <v>4.1879468845760925</v>
      </c>
      <c r="F20" s="14">
        <v>102.2</v>
      </c>
      <c r="G20" s="15">
        <v>1.2884043607532192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131.80000000000001</v>
      </c>
      <c r="C21" s="15">
        <v>17.051509769094153</v>
      </c>
      <c r="D21" s="14">
        <v>111.5</v>
      </c>
      <c r="E21" s="15">
        <v>3.8175046554934795</v>
      </c>
      <c r="F21" s="14">
        <v>102.5</v>
      </c>
      <c r="G21" s="15">
        <v>2.3976023976024123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157.4</v>
      </c>
      <c r="C22" s="15">
        <v>12.508934953538244</v>
      </c>
      <c r="D22" s="14">
        <v>128.80000000000001</v>
      </c>
      <c r="E22" s="15">
        <v>-2.7924528301886795</v>
      </c>
      <c r="F22" s="14">
        <v>102.8</v>
      </c>
      <c r="G22" s="15">
        <v>2.0854021847070499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144.4</v>
      </c>
      <c r="C23" s="15">
        <v>13.790386130811669</v>
      </c>
      <c r="D23" s="14">
        <v>116.5</v>
      </c>
      <c r="E23" s="15">
        <v>-2.0185029436501338</v>
      </c>
      <c r="F23" s="14">
        <v>102.8</v>
      </c>
      <c r="G23" s="15">
        <v>1.8830525272546907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>
        <v>150.69999999999999</v>
      </c>
      <c r="C24" s="15">
        <v>19.508326724821572</v>
      </c>
      <c r="D24" s="14">
        <v>120.1</v>
      </c>
      <c r="E24" s="15">
        <v>2.5619128949615657</v>
      </c>
      <c r="F24" s="14">
        <v>102.9</v>
      </c>
      <c r="G24" s="15">
        <v>1.9821605550049526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>
        <v>150.30000000000001</v>
      </c>
      <c r="C25" s="15">
        <v>11.250925240562566</v>
      </c>
      <c r="D25" s="14">
        <v>119.9</v>
      </c>
      <c r="E25" s="15">
        <v>-3.6947791164658668</v>
      </c>
      <c r="F25" s="14">
        <v>103</v>
      </c>
      <c r="G25" s="15">
        <v>1.7786561264822041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 t="s">
        <v>52</v>
      </c>
      <c r="C26" s="15" t="s">
        <v>52</v>
      </c>
      <c r="D26" s="14" t="s">
        <v>52</v>
      </c>
      <c r="E26" s="15" t="s">
        <v>52</v>
      </c>
      <c r="F26" s="14" t="s">
        <v>52</v>
      </c>
      <c r="G26" s="15" t="s">
        <v>52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 t="s">
        <v>52</v>
      </c>
      <c r="C27" s="15" t="s">
        <v>52</v>
      </c>
      <c r="D27" s="14" t="s">
        <v>52</v>
      </c>
      <c r="E27" s="15" t="s">
        <v>52</v>
      </c>
      <c r="F27" s="14" t="s">
        <v>52</v>
      </c>
      <c r="G27" s="15" t="s">
        <v>52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 t="s">
        <v>52</v>
      </c>
      <c r="C28" s="15" t="s">
        <v>52</v>
      </c>
      <c r="D28" s="14" t="s">
        <v>52</v>
      </c>
      <c r="E28" s="15" t="s">
        <v>52</v>
      </c>
      <c r="F28" s="14" t="s">
        <v>52</v>
      </c>
      <c r="G28" s="15" t="s">
        <v>52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0" t="s">
        <v>27</v>
      </c>
      <c r="B32" s="60"/>
      <c r="C32" s="60"/>
      <c r="D32" s="60"/>
      <c r="E32" s="60"/>
      <c r="F32" s="60"/>
      <c r="G32" s="60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0" t="s">
        <v>0</v>
      </c>
      <c r="B3" s="77" t="s">
        <v>21</v>
      </c>
      <c r="C3" s="85" t="s">
        <v>1</v>
      </c>
      <c r="D3" s="86"/>
      <c r="E3" s="86"/>
      <c r="F3" s="86"/>
      <c r="G3" s="87"/>
      <c r="H3" s="88"/>
    </row>
    <row r="4" spans="1:18" ht="22.5" customHeight="1">
      <c r="A4" s="81"/>
      <c r="B4" s="78"/>
      <c r="C4" s="83" t="s">
        <v>55</v>
      </c>
      <c r="D4" s="84"/>
      <c r="E4" s="72" t="s">
        <v>58</v>
      </c>
      <c r="F4" s="70" t="s">
        <v>59</v>
      </c>
      <c r="G4" s="72" t="s">
        <v>60</v>
      </c>
      <c r="H4" s="70" t="s">
        <v>59</v>
      </c>
    </row>
    <row r="5" spans="1:18" ht="24.95" customHeight="1">
      <c r="A5" s="81"/>
      <c r="B5" s="78"/>
      <c r="C5" s="56" t="s">
        <v>56</v>
      </c>
      <c r="D5" s="42" t="s">
        <v>57</v>
      </c>
      <c r="E5" s="73"/>
      <c r="F5" s="89"/>
      <c r="G5" s="73"/>
      <c r="H5" s="89"/>
    </row>
    <row r="6" spans="1:18" ht="18" customHeight="1">
      <c r="A6" s="81"/>
      <c r="B6" s="78"/>
      <c r="C6" s="68" t="s">
        <v>17</v>
      </c>
      <c r="D6" s="71"/>
      <c r="E6" s="71"/>
      <c r="F6" s="69"/>
      <c r="G6" s="70" t="s">
        <v>18</v>
      </c>
      <c r="H6" s="71"/>
    </row>
    <row r="7" spans="1:18" ht="18" customHeight="1">
      <c r="A7" s="82"/>
      <c r="B7" s="79"/>
      <c r="C7" s="74" t="s">
        <v>25</v>
      </c>
      <c r="D7" s="75"/>
      <c r="E7" s="75"/>
      <c r="F7" s="75"/>
      <c r="G7" s="75"/>
      <c r="H7" s="76"/>
    </row>
    <row r="8" spans="1:18" ht="27" customHeight="1">
      <c r="A8" s="38" t="s">
        <v>29</v>
      </c>
      <c r="B8" s="39" t="s">
        <v>30</v>
      </c>
      <c r="C8" s="28">
        <v>11.3</v>
      </c>
      <c r="D8" s="28">
        <v>-0.3</v>
      </c>
      <c r="E8" s="28">
        <v>15.3</v>
      </c>
      <c r="F8" s="28">
        <v>15</v>
      </c>
      <c r="G8" s="28">
        <v>-3.7</v>
      </c>
      <c r="H8" s="28">
        <v>0.1</v>
      </c>
    </row>
    <row r="9" spans="1:18" s="30" customFormat="1" ht="22.5" customHeight="1">
      <c r="A9" s="40" t="s">
        <v>31</v>
      </c>
      <c r="B9" s="41" t="s">
        <v>32</v>
      </c>
      <c r="C9" s="29">
        <v>7.5</v>
      </c>
      <c r="D9" s="29">
        <v>-3.6</v>
      </c>
      <c r="E9" s="29">
        <v>12.4</v>
      </c>
      <c r="F9" s="29">
        <v>10.8</v>
      </c>
      <c r="G9" s="29">
        <v>-0.5</v>
      </c>
      <c r="H9" s="29">
        <v>4.0999999999999996</v>
      </c>
    </row>
    <row r="10" spans="1:18" ht="22.5" customHeight="1">
      <c r="A10" s="40" t="s">
        <v>33</v>
      </c>
      <c r="B10" s="20" t="s">
        <v>34</v>
      </c>
      <c r="C10" s="29">
        <v>8</v>
      </c>
      <c r="D10" s="29">
        <v>-11.6</v>
      </c>
      <c r="E10" s="29">
        <v>11.2</v>
      </c>
      <c r="F10" s="29">
        <v>17.600000000000001</v>
      </c>
      <c r="G10" s="29">
        <v>-15.4</v>
      </c>
      <c r="H10" s="29">
        <v>-6</v>
      </c>
    </row>
    <row r="11" spans="1:18" ht="22.5" customHeight="1">
      <c r="A11" s="40" t="s">
        <v>35</v>
      </c>
      <c r="B11" s="20" t="s">
        <v>36</v>
      </c>
      <c r="C11" s="29">
        <v>17.100000000000001</v>
      </c>
      <c r="D11" s="29">
        <v>2.1</v>
      </c>
      <c r="E11" s="29">
        <v>18.2</v>
      </c>
      <c r="F11" s="29">
        <v>12.7</v>
      </c>
      <c r="G11" s="29">
        <v>1.1000000000000001</v>
      </c>
      <c r="H11" s="29">
        <v>0.9</v>
      </c>
    </row>
    <row r="12" spans="1:18" ht="22.5" customHeight="1">
      <c r="A12" s="40" t="s">
        <v>37</v>
      </c>
      <c r="B12" s="20" t="s">
        <v>38</v>
      </c>
      <c r="C12" s="29">
        <v>-1.3</v>
      </c>
      <c r="D12" s="29">
        <v>-2</v>
      </c>
      <c r="E12" s="29">
        <v>2.7</v>
      </c>
      <c r="F12" s="29">
        <v>4.3</v>
      </c>
      <c r="G12" s="29">
        <v>-8.6999999999999993</v>
      </c>
      <c r="H12" s="29">
        <v>-2.1</v>
      </c>
    </row>
    <row r="13" spans="1:18" ht="22.5" customHeight="1">
      <c r="A13" s="40" t="s">
        <v>39</v>
      </c>
      <c r="B13" s="20" t="s">
        <v>40</v>
      </c>
      <c r="C13" s="29">
        <v>3.2</v>
      </c>
      <c r="D13" s="29">
        <v>4.0999999999999996</v>
      </c>
      <c r="E13" s="29">
        <v>6</v>
      </c>
      <c r="F13" s="29">
        <v>6.3</v>
      </c>
      <c r="G13" s="29">
        <v>-2.8</v>
      </c>
      <c r="H13" s="29">
        <v>-0.8</v>
      </c>
    </row>
    <row r="14" spans="1:18" ht="22.5" customHeight="1">
      <c r="A14" s="40" t="s">
        <v>41</v>
      </c>
      <c r="B14" s="20" t="s">
        <v>42</v>
      </c>
      <c r="C14" s="29">
        <v>11.7</v>
      </c>
      <c r="D14" s="29">
        <v>3.9</v>
      </c>
      <c r="E14" s="29">
        <v>14.5</v>
      </c>
      <c r="F14" s="29">
        <v>9.3000000000000007</v>
      </c>
      <c r="G14" s="29">
        <v>0.9</v>
      </c>
      <c r="H14" s="29">
        <v>0.3</v>
      </c>
    </row>
    <row r="15" spans="1:18" s="30" customFormat="1" ht="12" customHeight="1">
      <c r="A15" s="40">
        <v>467</v>
      </c>
      <c r="B15" s="20" t="s">
        <v>43</v>
      </c>
      <c r="C15" s="29">
        <v>16.600000000000001</v>
      </c>
      <c r="D15" s="29">
        <v>-4.8</v>
      </c>
      <c r="E15" s="29">
        <v>25</v>
      </c>
      <c r="F15" s="29">
        <v>29.9</v>
      </c>
      <c r="G15" s="29">
        <v>-9.3000000000000007</v>
      </c>
      <c r="H15" s="29">
        <v>-1.3</v>
      </c>
    </row>
    <row r="16" spans="1:18" s="30" customFormat="1" ht="22.5" customHeight="1">
      <c r="A16" s="40" t="s">
        <v>44</v>
      </c>
      <c r="B16" s="20" t="s">
        <v>45</v>
      </c>
      <c r="C16" s="29">
        <v>21.1</v>
      </c>
      <c r="D16" s="29">
        <v>2.6</v>
      </c>
      <c r="E16" s="29">
        <v>22.2</v>
      </c>
      <c r="F16" s="29">
        <v>28.1</v>
      </c>
      <c r="G16" s="29">
        <v>4.5</v>
      </c>
      <c r="H16" s="29">
        <v>13.2</v>
      </c>
    </row>
    <row r="17" spans="1:8" ht="18" customHeight="1">
      <c r="A17" s="60" t="s">
        <v>28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61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0" t="s">
        <v>0</v>
      </c>
      <c r="B3" s="91" t="s">
        <v>22</v>
      </c>
      <c r="C3" s="43" t="s">
        <v>50</v>
      </c>
      <c r="D3" s="98" t="s">
        <v>49</v>
      </c>
      <c r="E3" s="98"/>
      <c r="F3" s="88"/>
    </row>
    <row r="4" spans="1:10" ht="27" customHeight="1">
      <c r="A4" s="81"/>
      <c r="B4" s="92"/>
      <c r="C4" s="97" t="s">
        <v>2</v>
      </c>
      <c r="D4" s="72" t="s">
        <v>2</v>
      </c>
      <c r="E4" s="72"/>
      <c r="F4" s="57" t="s">
        <v>2</v>
      </c>
    </row>
    <row r="5" spans="1:10" ht="15" customHeight="1">
      <c r="A5" s="81"/>
      <c r="B5" s="92"/>
      <c r="C5" s="97"/>
      <c r="D5" s="96" t="s">
        <v>62</v>
      </c>
      <c r="E5" s="96"/>
      <c r="F5" s="70" t="s">
        <v>59</v>
      </c>
    </row>
    <row r="6" spans="1:10" ht="19.5" customHeight="1">
      <c r="A6" s="81"/>
      <c r="B6" s="92"/>
      <c r="C6" s="44">
        <v>44713</v>
      </c>
      <c r="D6" s="45" t="s">
        <v>63</v>
      </c>
      <c r="E6" s="45" t="s">
        <v>64</v>
      </c>
      <c r="F6" s="89"/>
    </row>
    <row r="7" spans="1:10" ht="19.5" customHeight="1">
      <c r="A7" s="82"/>
      <c r="B7" s="93"/>
      <c r="C7" s="46" t="s">
        <v>19</v>
      </c>
      <c r="D7" s="94" t="s">
        <v>24</v>
      </c>
      <c r="E7" s="94"/>
      <c r="F7" s="95"/>
    </row>
    <row r="8" spans="1:10" ht="24.75" customHeight="1">
      <c r="A8" s="38" t="s">
        <v>29</v>
      </c>
      <c r="B8" s="39" t="s">
        <v>30</v>
      </c>
      <c r="C8" s="32">
        <v>103</v>
      </c>
      <c r="D8" s="33">
        <v>1.8</v>
      </c>
      <c r="E8" s="33">
        <v>0.1</v>
      </c>
      <c r="F8" s="33">
        <v>1.9</v>
      </c>
    </row>
    <row r="9" spans="1:10" s="30" customFormat="1" ht="22.5" customHeight="1">
      <c r="A9" s="40" t="s">
        <v>31</v>
      </c>
      <c r="B9" s="41" t="s">
        <v>32</v>
      </c>
      <c r="C9" s="21">
        <v>106.3</v>
      </c>
      <c r="D9" s="22">
        <v>3.3</v>
      </c>
      <c r="E9" s="22">
        <v>0.1</v>
      </c>
      <c r="F9" s="22">
        <v>3.2</v>
      </c>
    </row>
    <row r="10" spans="1:10" ht="22.5" customHeight="1">
      <c r="A10" s="40" t="s">
        <v>33</v>
      </c>
      <c r="B10" s="20" t="s">
        <v>34</v>
      </c>
      <c r="C10" s="21">
        <v>118.8</v>
      </c>
      <c r="D10" s="22">
        <v>8.6</v>
      </c>
      <c r="E10" s="22">
        <v>0.3</v>
      </c>
      <c r="F10" s="22">
        <v>7.8</v>
      </c>
    </row>
    <row r="11" spans="1:10" ht="22.5" customHeight="1">
      <c r="A11" s="40" t="s">
        <v>35</v>
      </c>
      <c r="B11" s="20" t="s">
        <v>36</v>
      </c>
      <c r="C11" s="21">
        <v>112.8</v>
      </c>
      <c r="D11" s="22">
        <v>2.8</v>
      </c>
      <c r="E11" s="22">
        <v>0.3</v>
      </c>
      <c r="F11" s="22">
        <v>2.8</v>
      </c>
    </row>
    <row r="12" spans="1:10" ht="22.5" customHeight="1">
      <c r="A12" s="40" t="s">
        <v>37</v>
      </c>
      <c r="B12" s="20" t="s">
        <v>38</v>
      </c>
      <c r="C12" s="21">
        <v>97.9</v>
      </c>
      <c r="D12" s="22">
        <v>0.5</v>
      </c>
      <c r="E12" s="22">
        <v>0.4</v>
      </c>
      <c r="F12" s="22">
        <v>-0.6</v>
      </c>
    </row>
    <row r="13" spans="1:10" ht="22.5" customHeight="1">
      <c r="A13" s="40" t="s">
        <v>39</v>
      </c>
      <c r="B13" s="20" t="s">
        <v>46</v>
      </c>
      <c r="C13" s="21">
        <v>84.9</v>
      </c>
      <c r="D13" s="22">
        <v>0.7</v>
      </c>
      <c r="E13" s="22">
        <v>0.2</v>
      </c>
      <c r="F13" s="22">
        <v>0.7</v>
      </c>
    </row>
    <row r="14" spans="1:10" ht="22.5" customHeight="1">
      <c r="A14" s="40" t="s">
        <v>41</v>
      </c>
      <c r="B14" s="20" t="s">
        <v>47</v>
      </c>
      <c r="C14" s="21">
        <v>111.8</v>
      </c>
      <c r="D14" s="22">
        <v>2.4</v>
      </c>
      <c r="E14" s="22">
        <v>-0.8</v>
      </c>
      <c r="F14" s="22">
        <v>3.8</v>
      </c>
    </row>
    <row r="15" spans="1:10" s="30" customFormat="1" ht="12" customHeight="1">
      <c r="A15" s="40">
        <v>467</v>
      </c>
      <c r="B15" s="20" t="s">
        <v>43</v>
      </c>
      <c r="C15" s="21">
        <v>104.2</v>
      </c>
      <c r="D15" s="22">
        <v>1.8</v>
      </c>
      <c r="E15" s="22">
        <v>0.2</v>
      </c>
      <c r="F15" s="22">
        <v>2.4</v>
      </c>
    </row>
    <row r="16" spans="1:10" s="30" customFormat="1" ht="22.5" customHeight="1">
      <c r="A16" s="40" t="s">
        <v>44</v>
      </c>
      <c r="B16" s="20" t="s">
        <v>48</v>
      </c>
      <c r="C16" s="21">
        <v>97</v>
      </c>
      <c r="D16" s="22">
        <v>0.4</v>
      </c>
      <c r="E16" s="22" t="s">
        <v>53</v>
      </c>
      <c r="F16" s="22">
        <v>0.7</v>
      </c>
    </row>
    <row r="17" spans="1:6" ht="18" customHeight="1">
      <c r="A17" s="90" t="s">
        <v>26</v>
      </c>
      <c r="B17" s="90"/>
      <c r="C17" s="90"/>
      <c r="D17" s="90"/>
      <c r="E17" s="90"/>
      <c r="F17" s="90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März 2022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2022-09-13T10:18:47Z</cp:lastPrinted>
  <dcterms:created xsi:type="dcterms:W3CDTF">2001-03-22T11:30:41Z</dcterms:created>
  <dcterms:modified xsi:type="dcterms:W3CDTF">2022-09-13T10:18:59Z</dcterms:modified>
</cp:coreProperties>
</file>