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3-m_ArtNr_3548\2022-06\"/>
    </mc:Choice>
  </mc:AlternateContent>
  <bookViews>
    <workbookView xWindow="1579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<sst xmlns="http://schemas.openxmlformats.org/spreadsheetml/2006/main" count="166" uniqueCount="61">
  <si>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</si>
  <si>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</si>
  <si>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</si>
  <si>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</si>
  <si>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</si>
  <si>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</si>
  <si>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</si>
  <si>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</si>
  <si>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</si>
  <si>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</si>
  <si>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</si>
  <si>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</si>
  <si>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</si>
  <si>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</si>
  <si>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</si>
  <si>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</si>
  <si>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</si>
  <si>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</si>
  <si>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</si>
  <si>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</si>
  <si>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</si>
  <si>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</si>
  <si>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</si>
  <si>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</si>
  <si>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</si>
  <si>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</si>
  <si>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</si>
  <si>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</si>
  <si>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</si>
  <si>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</si>
  <si>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</si>
  <si>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</si>
  <si>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</si>
  <si>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</si>
  <si>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</si>
  <si>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</si>
  <si>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</si>
  <si>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</si>
  <si>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</si>
  <si>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</si>
  <si>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</si>
  <si>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</si>
  <si>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</si>
  <si>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</si>
  <si>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</si>
  <si>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…</t>
  </si>
  <si>
    <t>1. Umsatz und tätige Personen im Gastgewerbe Baden-Württembergs seit Januar 2021</t>
  </si>
  <si>
    <t>Mai
2022</t>
  </si>
  <si>
    <t>2. Umsatz im Gastgewerbe Baden-Württembergs im Juni 2022 nach Wirtschaftszweigen</t>
  </si>
  <si>
    <t>Juni
2022</t>
  </si>
  <si>
    <t>Juni
2021</t>
  </si>
  <si>
    <t>Jan./Juni 2022</t>
  </si>
  <si>
    <t>3. Umsatz im Gastgewerbe Baden-Württembergs im Juni 2022 nach Wirtschaftszweigen</t>
  </si>
  <si>
    <t>Juni 2022
gegenüber</t>
  </si>
  <si>
    <t>Juni 2021</t>
  </si>
  <si>
    <t>Mai 2022</t>
  </si>
  <si>
    <t>Juni 22 und Mai 22
gegenüber
Juni 21 und Mai 21</t>
  </si>
  <si>
    <t>Jan./Juni 22
gegenüber
Jan./Juni 21</t>
  </si>
  <si>
    <t>Juni 2022
gegenüber
Juni 2021</t>
  </si>
  <si>
    <t>4. Tätige Personen im Gastgewerbe Baden-Württembergs im Juni 2022 nach Wirtschaftszweigen</t>
  </si>
  <si>
    <t>Januar/Juni 2022
gegenüber
Januar/Juni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</si>
</sst>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72" fontId="8" fillId="0" borderId="0" xfId="0" applyNumberFormat="1" applyFont="1" applyFill="1" applyAlignment="1">
      <alignment horizontal="right" inden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.7109375" style="3" customWidth="1"/>
    <col min="2" max="2" width="12.85546875" style="3" customWidth="1"/>
    <col min="3" max="7" width="12.7109375" style="3" customWidth="1"/>
    <col min="8" max="16384" width="11.42578125" style="3"/>
  </cols>
  <sheetData>
    <row r="1" spans="1:8" ht="16.5" customHeight="1" x14ac:dyDescent="0.2">
      <c r="A1" s="1" t="s">
        <v>46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62" t="s">
        <v>0</v>
      </c>
      <c r="B3" s="65" t="s">
        <v>1</v>
      </c>
      <c r="C3" s="66"/>
      <c r="D3" s="66"/>
      <c r="E3" s="67"/>
      <c r="F3" s="67" t="s">
        <v>43</v>
      </c>
      <c r="G3" s="71"/>
      <c r="H3" s="9"/>
    </row>
    <row r="4" spans="1:8" ht="17.25" customHeight="1" x14ac:dyDescent="0.2">
      <c r="A4" s="63"/>
      <c r="B4" s="68" t="s">
        <v>2</v>
      </c>
      <c r="C4" s="69"/>
      <c r="D4" s="70" t="s">
        <v>22</v>
      </c>
      <c r="E4" s="69"/>
      <c r="F4" s="72" t="s">
        <v>5</v>
      </c>
      <c r="G4" s="73"/>
      <c r="H4" s="9"/>
    </row>
    <row r="5" spans="1:8" ht="20.25" customHeight="1" x14ac:dyDescent="0.2">
      <c r="A5" s="64"/>
      <c r="B5" s="52" t="s">
        <v>3</v>
      </c>
      <c r="C5" s="58" t="s">
        <v>4</v>
      </c>
      <c r="D5" s="58" t="s">
        <v>3</v>
      </c>
      <c r="E5" s="58" t="s">
        <v>4</v>
      </c>
      <c r="F5" s="50" t="s">
        <v>3</v>
      </c>
      <c r="G5" s="51" t="s">
        <v>4</v>
      </c>
      <c r="H5" s="9"/>
    </row>
    <row r="6" spans="1:8" ht="32.1" customHeight="1" x14ac:dyDescent="0.2">
      <c r="A6" s="42">
        <v>2021</v>
      </c>
      <c r="B6" s="12">
        <v>70.900000000000006</v>
      </c>
      <c r="C6" s="13">
        <v>-2.2068965517241281</v>
      </c>
      <c r="D6" s="12">
        <v>60.9</v>
      </c>
      <c r="E6" s="14">
        <v>-4.6948356807511686</v>
      </c>
      <c r="F6" s="12">
        <v>77.5</v>
      </c>
      <c r="G6" s="13">
        <v>-9.3567251461988263</v>
      </c>
    </row>
    <row r="7" spans="1:8" ht="21" customHeight="1" x14ac:dyDescent="0.2">
      <c r="A7" s="43" t="s">
        <v>6</v>
      </c>
      <c r="B7" s="15">
        <v>28</v>
      </c>
      <c r="C7" s="16">
        <v>-71.282051282051285</v>
      </c>
      <c r="D7" s="15">
        <v>24.5</v>
      </c>
      <c r="E7" s="17">
        <v>-72.285067873303177</v>
      </c>
      <c r="F7" s="15">
        <v>67.3</v>
      </c>
      <c r="G7" s="16">
        <v>-32.225579053373622</v>
      </c>
    </row>
    <row r="8" spans="1:8" ht="21" customHeight="1" x14ac:dyDescent="0.2">
      <c r="A8" s="43" t="s">
        <v>7</v>
      </c>
      <c r="B8" s="15">
        <v>31.1</v>
      </c>
      <c r="C8" s="16">
        <v>-68.167860798362341</v>
      </c>
      <c r="D8" s="15">
        <v>27.3</v>
      </c>
      <c r="E8" s="17">
        <v>-69.152542372881356</v>
      </c>
      <c r="F8" s="15">
        <v>67.099999999999994</v>
      </c>
      <c r="G8" s="16">
        <v>-32.900000000000006</v>
      </c>
    </row>
    <row r="9" spans="1:8" ht="21" customHeight="1" x14ac:dyDescent="0.2">
      <c r="A9" s="43" t="s">
        <v>8</v>
      </c>
      <c r="B9" s="15">
        <v>36</v>
      </c>
      <c r="C9" s="16">
        <v>-40.594059405940598</v>
      </c>
      <c r="D9" s="15">
        <v>31.6</v>
      </c>
      <c r="E9" s="17">
        <v>-42.54545454545454</v>
      </c>
      <c r="F9" s="15">
        <v>67.599999999999994</v>
      </c>
      <c r="G9" s="17">
        <v>-29.802699896157847</v>
      </c>
    </row>
    <row r="10" spans="1:8" ht="21" customHeight="1" x14ac:dyDescent="0.2">
      <c r="A10" s="43" t="s">
        <v>9</v>
      </c>
      <c r="B10" s="15">
        <v>36</v>
      </c>
      <c r="C10" s="16">
        <v>29.032258064516128</v>
      </c>
      <c r="D10" s="15">
        <v>31.5</v>
      </c>
      <c r="E10" s="17">
        <v>25</v>
      </c>
      <c r="F10" s="15">
        <v>68.099999999999994</v>
      </c>
      <c r="G10" s="16">
        <v>-6.5843621399177152</v>
      </c>
    </row>
    <row r="11" spans="1:8" ht="21" customHeight="1" x14ac:dyDescent="0.2">
      <c r="A11" s="43" t="s">
        <v>10</v>
      </c>
      <c r="B11" s="15">
        <v>47.7</v>
      </c>
      <c r="C11" s="16">
        <v>16.625916870415665</v>
      </c>
      <c r="D11" s="15">
        <v>41.6</v>
      </c>
      <c r="E11" s="17">
        <v>13.351498637602162</v>
      </c>
      <c r="F11" s="15">
        <v>70.099999999999994</v>
      </c>
      <c r="G11" s="16">
        <v>-8.961038961038966</v>
      </c>
    </row>
    <row r="12" spans="1:8" ht="21" customHeight="1" x14ac:dyDescent="0.2">
      <c r="A12" s="43" t="s">
        <v>11</v>
      </c>
      <c r="B12" s="15">
        <v>78.3</v>
      </c>
      <c r="C12" s="16">
        <v>8.2987551867219906</v>
      </c>
      <c r="D12" s="15">
        <v>67.400000000000006</v>
      </c>
      <c r="E12" s="17">
        <v>3.8520801232665605</v>
      </c>
      <c r="F12" s="15">
        <v>78.7</v>
      </c>
      <c r="G12" s="16">
        <v>-3.3169533169533167</v>
      </c>
    </row>
    <row r="13" spans="1:8" ht="21" customHeight="1" x14ac:dyDescent="0.2">
      <c r="A13" s="43" t="s">
        <v>12</v>
      </c>
      <c r="B13" s="15">
        <v>109.9</v>
      </c>
      <c r="C13" s="16">
        <v>9.2445328031809169</v>
      </c>
      <c r="D13" s="15">
        <v>94.3</v>
      </c>
      <c r="E13" s="17">
        <v>8.8914549653579655</v>
      </c>
      <c r="F13" s="15">
        <v>83.2</v>
      </c>
      <c r="G13" s="16">
        <v>-4.3678160919540261</v>
      </c>
    </row>
    <row r="14" spans="1:8" ht="21" customHeight="1" x14ac:dyDescent="0.2">
      <c r="A14" s="43" t="s">
        <v>13</v>
      </c>
      <c r="B14" s="15">
        <v>109.9</v>
      </c>
      <c r="C14" s="16">
        <v>5.4702495201535584</v>
      </c>
      <c r="D14" s="15">
        <v>94.1</v>
      </c>
      <c r="E14" s="17">
        <v>4.6718576195772954</v>
      </c>
      <c r="F14" s="15">
        <v>85.1</v>
      </c>
      <c r="G14" s="16">
        <v>-4.8098434004474484</v>
      </c>
    </row>
    <row r="15" spans="1:8" ht="21" customHeight="1" x14ac:dyDescent="0.2">
      <c r="A15" s="43" t="s">
        <v>14</v>
      </c>
      <c r="B15" s="15">
        <v>111.3</v>
      </c>
      <c r="C15" s="16">
        <v>4.7036688617121456</v>
      </c>
      <c r="D15" s="15">
        <v>95.1</v>
      </c>
      <c r="E15" s="17">
        <v>3.8209606986899587</v>
      </c>
      <c r="F15" s="15">
        <v>87.1</v>
      </c>
      <c r="G15" s="16">
        <v>-2.5727069351230654</v>
      </c>
    </row>
    <row r="16" spans="1:8" ht="21" customHeight="1" x14ac:dyDescent="0.2">
      <c r="A16" s="43" t="s">
        <v>15</v>
      </c>
      <c r="B16" s="15">
        <v>110.5</v>
      </c>
      <c r="C16" s="16">
        <v>19.978284473398489</v>
      </c>
      <c r="D16" s="15">
        <v>94.1</v>
      </c>
      <c r="E16" s="17">
        <v>18.513853904282101</v>
      </c>
      <c r="F16" s="15">
        <v>89</v>
      </c>
      <c r="G16" s="16">
        <v>0.4514672686230341</v>
      </c>
    </row>
    <row r="17" spans="1:7" ht="21" customHeight="1" x14ac:dyDescent="0.2">
      <c r="A17" s="43" t="s">
        <v>16</v>
      </c>
      <c r="B17" s="15">
        <v>82.6</v>
      </c>
      <c r="C17" s="16">
        <v>122.64150943396226</v>
      </c>
      <c r="D17" s="15">
        <v>70.2</v>
      </c>
      <c r="E17" s="17">
        <v>118.69158878504672</v>
      </c>
      <c r="F17" s="15">
        <v>85.8</v>
      </c>
      <c r="G17" s="16">
        <v>14.399999999999991</v>
      </c>
    </row>
    <row r="18" spans="1:7" ht="21" customHeight="1" x14ac:dyDescent="0.2">
      <c r="A18" s="43" t="s">
        <v>17</v>
      </c>
      <c r="B18" s="15">
        <v>70.3</v>
      </c>
      <c r="C18" s="16">
        <v>111.7469879518072</v>
      </c>
      <c r="D18" s="15">
        <v>59.6</v>
      </c>
      <c r="E18" s="17">
        <v>107.66550522648086</v>
      </c>
      <c r="F18" s="15">
        <v>81.5</v>
      </c>
      <c r="G18" s="17">
        <v>17.604617604617602</v>
      </c>
    </row>
    <row r="19" spans="1:7" ht="39.950000000000003" customHeight="1" x14ac:dyDescent="0.2">
      <c r="A19" s="44">
        <v>2022</v>
      </c>
      <c r="B19" s="12" t="s">
        <v>45</v>
      </c>
      <c r="C19" s="13" t="s">
        <v>45</v>
      </c>
      <c r="D19" s="12" t="s">
        <v>45</v>
      </c>
      <c r="E19" s="14" t="s">
        <v>45</v>
      </c>
      <c r="F19" s="12" t="s">
        <v>45</v>
      </c>
      <c r="G19" s="13" t="s">
        <v>45</v>
      </c>
    </row>
    <row r="20" spans="1:7" ht="21" customHeight="1" x14ac:dyDescent="0.2">
      <c r="A20" s="43" t="s">
        <v>6</v>
      </c>
      <c r="B20" s="15">
        <v>63.1</v>
      </c>
      <c r="C20" s="17">
        <v>125.35714285714286</v>
      </c>
      <c r="D20" s="15">
        <v>53.3</v>
      </c>
      <c r="E20" s="17">
        <v>117.55102040816325</v>
      </c>
      <c r="F20" s="15">
        <v>79.3</v>
      </c>
      <c r="G20" s="17">
        <v>17.830609212481434</v>
      </c>
    </row>
    <row r="21" spans="1:7" ht="21" customHeight="1" x14ac:dyDescent="0.2">
      <c r="A21" s="43" t="s">
        <v>7</v>
      </c>
      <c r="B21" s="15">
        <v>69.5</v>
      </c>
      <c r="C21" s="16">
        <v>123.47266881028941</v>
      </c>
      <c r="D21" s="15">
        <v>58.4</v>
      </c>
      <c r="E21" s="17">
        <v>113.91941391941393</v>
      </c>
      <c r="F21" s="15">
        <v>80.599999999999994</v>
      </c>
      <c r="G21" s="16">
        <v>20.11922503725782</v>
      </c>
    </row>
    <row r="22" spans="1:7" ht="21" customHeight="1" x14ac:dyDescent="0.2">
      <c r="A22" s="43" t="s">
        <v>8</v>
      </c>
      <c r="B22" s="15">
        <v>84.6</v>
      </c>
      <c r="C22" s="16">
        <v>134.99999999999997</v>
      </c>
      <c r="D22" s="15">
        <v>70.7</v>
      </c>
      <c r="E22" s="17">
        <v>123.73417721518987</v>
      </c>
      <c r="F22" s="15">
        <v>84.4</v>
      </c>
      <c r="G22" s="16">
        <v>24.852071005917182</v>
      </c>
    </row>
    <row r="23" spans="1:7" ht="21" customHeight="1" x14ac:dyDescent="0.2">
      <c r="A23" s="43" t="s">
        <v>9</v>
      </c>
      <c r="B23" s="15">
        <v>100.7</v>
      </c>
      <c r="C23" s="16">
        <v>179.72222222222223</v>
      </c>
      <c r="D23" s="15">
        <v>83.1</v>
      </c>
      <c r="E23" s="17">
        <v>163.8095238095238</v>
      </c>
      <c r="F23" s="15">
        <v>86.9</v>
      </c>
      <c r="G23" s="16">
        <v>27.60646108663731</v>
      </c>
    </row>
    <row r="24" spans="1:7" ht="21" customHeight="1" x14ac:dyDescent="0.2">
      <c r="A24" s="43" t="s">
        <v>10</v>
      </c>
      <c r="B24" s="15">
        <v>118.6</v>
      </c>
      <c r="C24" s="16">
        <v>148.63731656184481</v>
      </c>
      <c r="D24" s="15">
        <v>96.8</v>
      </c>
      <c r="E24" s="17">
        <v>132.69230769230768</v>
      </c>
      <c r="F24" s="15">
        <v>90.1</v>
      </c>
      <c r="G24" s="16">
        <v>28.530670470756064</v>
      </c>
    </row>
    <row r="25" spans="1:7" ht="21" customHeight="1" x14ac:dyDescent="0.2">
      <c r="A25" s="43" t="s">
        <v>11</v>
      </c>
      <c r="B25" s="15">
        <v>116.5</v>
      </c>
      <c r="C25" s="16">
        <v>48.786717752235006</v>
      </c>
      <c r="D25" s="15">
        <v>93.8</v>
      </c>
      <c r="E25" s="17">
        <v>39.169139465875332</v>
      </c>
      <c r="F25" s="15">
        <v>92.9</v>
      </c>
      <c r="G25" s="16">
        <v>18.043202033036849</v>
      </c>
    </row>
    <row r="26" spans="1:7" ht="21" customHeight="1" x14ac:dyDescent="0.2">
      <c r="A26" s="43" t="s">
        <v>12</v>
      </c>
      <c r="B26" s="15" t="s">
        <v>45</v>
      </c>
      <c r="C26" s="16" t="s">
        <v>45</v>
      </c>
      <c r="D26" s="15" t="s">
        <v>45</v>
      </c>
      <c r="E26" s="17" t="s">
        <v>45</v>
      </c>
      <c r="F26" s="15" t="s">
        <v>45</v>
      </c>
      <c r="G26" s="16" t="s">
        <v>45</v>
      </c>
    </row>
    <row r="27" spans="1:7" ht="21" customHeight="1" x14ac:dyDescent="0.2">
      <c r="A27" s="43" t="s">
        <v>13</v>
      </c>
      <c r="B27" s="15" t="s">
        <v>45</v>
      </c>
      <c r="C27" s="16" t="s">
        <v>45</v>
      </c>
      <c r="D27" s="15" t="s">
        <v>45</v>
      </c>
      <c r="E27" s="17" t="s">
        <v>45</v>
      </c>
      <c r="F27" s="15" t="s">
        <v>45</v>
      </c>
      <c r="G27" s="16" t="s">
        <v>45</v>
      </c>
    </row>
    <row r="28" spans="1:7" ht="21" customHeight="1" x14ac:dyDescent="0.2">
      <c r="A28" s="43" t="s">
        <v>14</v>
      </c>
      <c r="B28" s="15" t="s">
        <v>45</v>
      </c>
      <c r="C28" s="16" t="s">
        <v>45</v>
      </c>
      <c r="D28" s="15" t="s">
        <v>45</v>
      </c>
      <c r="E28" s="17" t="s">
        <v>45</v>
      </c>
      <c r="F28" s="15" t="s">
        <v>45</v>
      </c>
      <c r="G28" s="16" t="s">
        <v>45</v>
      </c>
    </row>
    <row r="29" spans="1:7" ht="21" customHeight="1" x14ac:dyDescent="0.2">
      <c r="A29" s="43" t="s">
        <v>15</v>
      </c>
      <c r="B29" s="15" t="s">
        <v>45</v>
      </c>
      <c r="C29" s="16" t="s">
        <v>45</v>
      </c>
      <c r="D29" s="15" t="s">
        <v>45</v>
      </c>
      <c r="E29" s="17" t="s">
        <v>45</v>
      </c>
      <c r="F29" s="15" t="s">
        <v>45</v>
      </c>
      <c r="G29" s="17" t="s">
        <v>45</v>
      </c>
    </row>
    <row r="30" spans="1:7" ht="21" customHeight="1" x14ac:dyDescent="0.2">
      <c r="A30" s="43" t="s">
        <v>16</v>
      </c>
      <c r="B30" s="15" t="s">
        <v>45</v>
      </c>
      <c r="C30" s="16" t="s">
        <v>45</v>
      </c>
      <c r="D30" s="15" t="s">
        <v>45</v>
      </c>
      <c r="E30" s="17" t="s">
        <v>45</v>
      </c>
      <c r="F30" s="15" t="s">
        <v>45</v>
      </c>
      <c r="G30" s="16" t="s">
        <v>45</v>
      </c>
    </row>
    <row r="31" spans="1:7" ht="21" customHeight="1" x14ac:dyDescent="0.2">
      <c r="A31" s="43" t="s">
        <v>17</v>
      </c>
      <c r="B31" s="15" t="s">
        <v>45</v>
      </c>
      <c r="C31" s="16" t="s">
        <v>45</v>
      </c>
      <c r="D31" s="15" t="s">
        <v>45</v>
      </c>
      <c r="E31" s="17" t="s">
        <v>45</v>
      </c>
      <c r="F31" s="15" t="s">
        <v>45</v>
      </c>
      <c r="G31" s="16" t="s">
        <v>45</v>
      </c>
    </row>
    <row r="32" spans="1:7" ht="83.25" customHeight="1" x14ac:dyDescent="0.2">
      <c r="A32" s="61" t="s">
        <v>40</v>
      </c>
      <c r="B32" s="61"/>
      <c r="C32" s="61"/>
      <c r="D32" s="61"/>
      <c r="E32" s="61"/>
      <c r="F32" s="61"/>
      <c r="G32" s="61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10.140625" style="3" customWidth="1"/>
    <col min="2" max="2" width="22.42578125" style="3" customWidth="1"/>
    <col min="3" max="10" width="7.42578125" style="3" customWidth="1"/>
    <col min="11" max="16384" width="11.42578125" style="3"/>
  </cols>
  <sheetData>
    <row r="1" spans="1:10" ht="16.5" customHeight="1" x14ac:dyDescent="0.2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 x14ac:dyDescent="0.2">
      <c r="A3" s="74" t="s">
        <v>27</v>
      </c>
      <c r="B3" s="77" t="s">
        <v>18</v>
      </c>
      <c r="C3" s="65" t="s">
        <v>1</v>
      </c>
      <c r="D3" s="66"/>
      <c r="E3" s="66"/>
      <c r="F3" s="66"/>
      <c r="G3" s="66"/>
      <c r="H3" s="66"/>
      <c r="I3" s="66"/>
      <c r="J3" s="66"/>
    </row>
    <row r="4" spans="1:10" ht="21" customHeight="1" x14ac:dyDescent="0.2">
      <c r="A4" s="75"/>
      <c r="B4" s="78"/>
      <c r="C4" s="57" t="s">
        <v>49</v>
      </c>
      <c r="D4" s="59" t="s">
        <v>50</v>
      </c>
      <c r="E4" s="59" t="s">
        <v>47</v>
      </c>
      <c r="F4" s="59" t="s">
        <v>51</v>
      </c>
      <c r="G4" s="59" t="s">
        <v>49</v>
      </c>
      <c r="H4" s="59" t="s">
        <v>50</v>
      </c>
      <c r="I4" s="59" t="s">
        <v>47</v>
      </c>
      <c r="J4" s="56" t="s">
        <v>51</v>
      </c>
    </row>
    <row r="5" spans="1:10" ht="12.95" customHeight="1" x14ac:dyDescent="0.2">
      <c r="A5" s="75"/>
      <c r="B5" s="78"/>
      <c r="C5" s="68" t="s">
        <v>2</v>
      </c>
      <c r="D5" s="70"/>
      <c r="E5" s="70"/>
      <c r="F5" s="69"/>
      <c r="G5" s="80" t="s">
        <v>33</v>
      </c>
      <c r="H5" s="70"/>
      <c r="I5" s="70"/>
      <c r="J5" s="70"/>
    </row>
    <row r="6" spans="1:10" x14ac:dyDescent="0.2">
      <c r="A6" s="76"/>
      <c r="B6" s="79"/>
      <c r="C6" s="81" t="s">
        <v>3</v>
      </c>
      <c r="D6" s="82"/>
      <c r="E6" s="82"/>
      <c r="F6" s="82"/>
      <c r="G6" s="82"/>
      <c r="H6" s="82"/>
      <c r="I6" s="82"/>
      <c r="J6" s="82"/>
    </row>
    <row r="7" spans="1:10" s="2" customFormat="1" ht="14.1" customHeight="1" x14ac:dyDescent="0.2">
      <c r="A7" s="4">
        <v>55</v>
      </c>
      <c r="B7" s="37" t="s">
        <v>20</v>
      </c>
      <c r="C7" s="10">
        <v>121.2</v>
      </c>
      <c r="D7" s="10">
        <v>69.599999999999994</v>
      </c>
      <c r="E7" s="10">
        <v>122.6</v>
      </c>
      <c r="F7" s="10">
        <v>84.7</v>
      </c>
      <c r="G7" s="10">
        <v>100.8</v>
      </c>
      <c r="H7" s="10">
        <v>62.8</v>
      </c>
      <c r="I7" s="10">
        <v>103.2</v>
      </c>
      <c r="J7" s="10">
        <v>72.8</v>
      </c>
    </row>
    <row r="8" spans="1:10" ht="20.25" customHeight="1" x14ac:dyDescent="0.2">
      <c r="A8" s="4">
        <v>551</v>
      </c>
      <c r="B8" s="38" t="s">
        <v>29</v>
      </c>
      <c r="C8" s="10">
        <v>118.5</v>
      </c>
      <c r="D8" s="10">
        <v>67.599999999999994</v>
      </c>
      <c r="E8" s="10">
        <v>121.9</v>
      </c>
      <c r="F8" s="10">
        <v>83.9</v>
      </c>
      <c r="G8" s="10">
        <v>98.8</v>
      </c>
      <c r="H8" s="10">
        <v>61.3</v>
      </c>
      <c r="I8" s="10">
        <v>102.7</v>
      </c>
      <c r="J8" s="10">
        <v>72.099999999999994</v>
      </c>
    </row>
    <row r="9" spans="1:10" s="2" customFormat="1" ht="10.5" customHeight="1" x14ac:dyDescent="0.2">
      <c r="A9" s="4">
        <v>56</v>
      </c>
      <c r="B9" s="38" t="s">
        <v>21</v>
      </c>
      <c r="C9" s="10">
        <v>114.1</v>
      </c>
      <c r="D9" s="10">
        <v>83</v>
      </c>
      <c r="E9" s="10">
        <v>116.7</v>
      </c>
      <c r="F9" s="10">
        <v>96.3</v>
      </c>
      <c r="G9" s="10">
        <v>90.2</v>
      </c>
      <c r="H9" s="10">
        <v>69.900000000000006</v>
      </c>
      <c r="I9" s="10">
        <v>93.4</v>
      </c>
      <c r="J9" s="10">
        <v>77.8</v>
      </c>
    </row>
    <row r="10" spans="1:10" ht="29.25" customHeight="1" x14ac:dyDescent="0.2">
      <c r="A10" s="11" t="s">
        <v>23</v>
      </c>
      <c r="B10" s="38" t="s">
        <v>30</v>
      </c>
      <c r="C10" s="10">
        <v>120.2</v>
      </c>
      <c r="D10" s="10">
        <v>89.6</v>
      </c>
      <c r="E10" s="10">
        <v>122.5</v>
      </c>
      <c r="F10" s="10">
        <v>100.3</v>
      </c>
      <c r="G10" s="10">
        <v>94.4</v>
      </c>
      <c r="H10" s="10">
        <v>74.900000000000006</v>
      </c>
      <c r="I10" s="10">
        <v>97.5</v>
      </c>
      <c r="J10" s="10">
        <v>80.5</v>
      </c>
    </row>
    <row r="11" spans="1:10" ht="20.25" customHeight="1" x14ac:dyDescent="0.2">
      <c r="A11" s="11" t="s">
        <v>24</v>
      </c>
      <c r="B11" s="38" t="s">
        <v>32</v>
      </c>
      <c r="C11" s="10">
        <v>96.7</v>
      </c>
      <c r="D11" s="10">
        <v>71.2</v>
      </c>
      <c r="E11" s="10">
        <v>97.6</v>
      </c>
      <c r="F11" s="10">
        <v>86.7</v>
      </c>
      <c r="G11" s="10">
        <v>80.400000000000006</v>
      </c>
      <c r="H11" s="10">
        <v>62.3</v>
      </c>
      <c r="I11" s="10">
        <v>81.900000000000006</v>
      </c>
      <c r="J11" s="10">
        <v>73.5</v>
      </c>
    </row>
    <row r="12" spans="1:10" ht="12.75" customHeight="1" x14ac:dyDescent="0.2">
      <c r="A12" s="4">
        <v>563</v>
      </c>
      <c r="B12" s="39" t="s">
        <v>31</v>
      </c>
      <c r="C12" s="10">
        <v>97</v>
      </c>
      <c r="D12" s="10">
        <v>44</v>
      </c>
      <c r="E12" s="10">
        <v>107.5</v>
      </c>
      <c r="F12" s="10">
        <v>80.900000000000006</v>
      </c>
      <c r="G12" s="10">
        <v>73</v>
      </c>
      <c r="H12" s="10">
        <v>36.200000000000003</v>
      </c>
      <c r="I12" s="10">
        <v>82.2</v>
      </c>
      <c r="J12" s="10">
        <v>62.4</v>
      </c>
    </row>
    <row r="13" spans="1:10" x14ac:dyDescent="0.2">
      <c r="A13" s="30" t="s">
        <v>26</v>
      </c>
      <c r="B13" s="40" t="s">
        <v>25</v>
      </c>
      <c r="C13" s="5">
        <v>118</v>
      </c>
      <c r="D13" s="5">
        <v>85.7</v>
      </c>
      <c r="E13" s="5">
        <v>121</v>
      </c>
      <c r="F13" s="5">
        <v>98.5</v>
      </c>
      <c r="G13" s="5">
        <v>92.5</v>
      </c>
      <c r="H13" s="55">
        <v>71.599999999999994</v>
      </c>
      <c r="I13" s="5">
        <v>96</v>
      </c>
      <c r="J13" s="5">
        <v>78.900000000000006</v>
      </c>
    </row>
    <row r="14" spans="1:10" s="6" customFormat="1" ht="14.1" customHeight="1" x14ac:dyDescent="0.2">
      <c r="A14" s="30" t="s">
        <v>35</v>
      </c>
      <c r="B14" s="41" t="s">
        <v>42</v>
      </c>
      <c r="C14" s="5">
        <v>116.5</v>
      </c>
      <c r="D14" s="5">
        <v>78.3</v>
      </c>
      <c r="E14" s="5">
        <v>118.6</v>
      </c>
      <c r="F14" s="5">
        <v>92.2</v>
      </c>
      <c r="G14" s="5">
        <v>93.8</v>
      </c>
      <c r="H14" s="5">
        <v>67.400000000000006</v>
      </c>
      <c r="I14" s="5">
        <v>96.8</v>
      </c>
      <c r="J14" s="5">
        <v>76</v>
      </c>
    </row>
    <row r="15" spans="1:10" x14ac:dyDescent="0.2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4" width="9.5703125" style="3" customWidth="1"/>
    <col min="5" max="5" width="13.28515625" style="3" customWidth="1"/>
    <col min="6" max="8" width="9.42578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52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74" t="s">
        <v>28</v>
      </c>
      <c r="B3" s="77" t="s">
        <v>18</v>
      </c>
      <c r="C3" s="65" t="s">
        <v>19</v>
      </c>
      <c r="D3" s="66"/>
      <c r="E3" s="66"/>
      <c r="F3" s="66"/>
      <c r="G3" s="66"/>
      <c r="H3" s="91"/>
      <c r="I3" s="21"/>
    </row>
    <row r="4" spans="1:10" ht="21" customHeight="1" x14ac:dyDescent="0.2">
      <c r="A4" s="75"/>
      <c r="B4" s="78"/>
      <c r="C4" s="83" t="s">
        <v>53</v>
      </c>
      <c r="D4" s="84"/>
      <c r="E4" s="93" t="s">
        <v>56</v>
      </c>
      <c r="F4" s="85" t="s">
        <v>57</v>
      </c>
      <c r="G4" s="85" t="s">
        <v>58</v>
      </c>
      <c r="H4" s="87" t="s">
        <v>57</v>
      </c>
      <c r="I4" s="22"/>
    </row>
    <row r="5" spans="1:10" x14ac:dyDescent="0.2">
      <c r="A5" s="75"/>
      <c r="B5" s="78"/>
      <c r="C5" s="32" t="s">
        <v>54</v>
      </c>
      <c r="D5" s="31" t="s">
        <v>55</v>
      </c>
      <c r="E5" s="73"/>
      <c r="F5" s="86"/>
      <c r="G5" s="86"/>
      <c r="H5" s="88"/>
      <c r="I5" s="22"/>
    </row>
    <row r="6" spans="1:10" ht="12.95" customHeight="1" x14ac:dyDescent="0.2">
      <c r="A6" s="75"/>
      <c r="B6" s="78"/>
      <c r="C6" s="68" t="s">
        <v>2</v>
      </c>
      <c r="D6" s="70"/>
      <c r="E6" s="70"/>
      <c r="F6" s="69"/>
      <c r="G6" s="89" t="s">
        <v>22</v>
      </c>
      <c r="H6" s="90"/>
      <c r="I6" s="21"/>
    </row>
    <row r="7" spans="1:10" x14ac:dyDescent="0.2">
      <c r="A7" s="76"/>
      <c r="B7" s="79"/>
      <c r="C7" s="81" t="s">
        <v>37</v>
      </c>
      <c r="D7" s="82"/>
      <c r="E7" s="82"/>
      <c r="F7" s="82"/>
      <c r="G7" s="82"/>
      <c r="H7" s="92"/>
      <c r="I7" s="21"/>
    </row>
    <row r="8" spans="1:10" ht="11.25" customHeight="1" x14ac:dyDescent="0.2">
      <c r="A8" s="4">
        <v>55</v>
      </c>
      <c r="B8" s="37" t="s">
        <v>20</v>
      </c>
      <c r="C8" s="46">
        <v>74.099999999999994</v>
      </c>
      <c r="D8" s="46">
        <v>-1.1000000000000001</v>
      </c>
      <c r="E8" s="46">
        <v>146.69999999999999</v>
      </c>
      <c r="F8" s="46">
        <v>193.1</v>
      </c>
      <c r="G8" s="46">
        <v>60.5</v>
      </c>
      <c r="H8" s="46">
        <v>175.1</v>
      </c>
      <c r="I8" s="24"/>
    </row>
    <row r="9" spans="1:10" ht="20.25" customHeight="1" x14ac:dyDescent="0.2">
      <c r="A9" s="4">
        <v>551</v>
      </c>
      <c r="B9" s="38" t="s">
        <v>29</v>
      </c>
      <c r="C9" s="46">
        <v>75.400000000000006</v>
      </c>
      <c r="D9" s="46">
        <v>-2.8</v>
      </c>
      <c r="E9" s="46">
        <v>152.19999999999999</v>
      </c>
      <c r="F9" s="46">
        <v>199.9</v>
      </c>
      <c r="G9" s="46">
        <v>61.1</v>
      </c>
      <c r="H9" s="46">
        <v>181</v>
      </c>
      <c r="I9" s="24"/>
    </row>
    <row r="10" spans="1:10" ht="10.5" customHeight="1" x14ac:dyDescent="0.2">
      <c r="A10" s="4">
        <v>56</v>
      </c>
      <c r="B10" s="38" t="s">
        <v>21</v>
      </c>
      <c r="C10" s="46">
        <v>37.5</v>
      </c>
      <c r="D10" s="46">
        <v>-2.2000000000000002</v>
      </c>
      <c r="E10" s="46">
        <v>64.2</v>
      </c>
      <c r="F10" s="46">
        <v>91.3</v>
      </c>
      <c r="G10" s="46">
        <v>29.1</v>
      </c>
      <c r="H10" s="46">
        <v>80.3</v>
      </c>
      <c r="I10" s="24"/>
    </row>
    <row r="11" spans="1:10" ht="29.25" customHeight="1" x14ac:dyDescent="0.2">
      <c r="A11" s="11" t="s">
        <v>23</v>
      </c>
      <c r="B11" s="38" t="s">
        <v>30</v>
      </c>
      <c r="C11" s="46">
        <v>34.200000000000003</v>
      </c>
      <c r="D11" s="46">
        <v>-1.9</v>
      </c>
      <c r="E11" s="46">
        <v>67.8</v>
      </c>
      <c r="F11" s="46">
        <v>101.8</v>
      </c>
      <c r="G11" s="46">
        <v>26</v>
      </c>
      <c r="H11" s="46">
        <v>90.9</v>
      </c>
      <c r="I11" s="24"/>
    </row>
    <row r="12" spans="1:10" ht="19.5" customHeight="1" x14ac:dyDescent="0.2">
      <c r="A12" s="11" t="s">
        <v>24</v>
      </c>
      <c r="B12" s="38" t="s">
        <v>32</v>
      </c>
      <c r="C12" s="46">
        <v>35.9</v>
      </c>
      <c r="D12" s="46">
        <v>-0.9</v>
      </c>
      <c r="E12" s="46">
        <v>24.7</v>
      </c>
      <c r="F12" s="46">
        <v>31.4</v>
      </c>
      <c r="G12" s="46">
        <v>29.1</v>
      </c>
      <c r="H12" s="46">
        <v>25.3</v>
      </c>
      <c r="I12" s="24"/>
    </row>
    <row r="13" spans="1:10" ht="10.5" customHeight="1" x14ac:dyDescent="0.2">
      <c r="A13" s="4">
        <v>563</v>
      </c>
      <c r="B13" s="39" t="s">
        <v>31</v>
      </c>
      <c r="C13" s="46">
        <v>120.2</v>
      </c>
      <c r="D13" s="46">
        <v>-9.8000000000000007</v>
      </c>
      <c r="E13" s="46">
        <v>251.8</v>
      </c>
      <c r="F13" s="46">
        <v>381.1</v>
      </c>
      <c r="G13" s="46">
        <v>102</v>
      </c>
      <c r="H13" s="46">
        <v>349.5</v>
      </c>
    </row>
    <row r="14" spans="1:10" ht="10.5" customHeight="1" x14ac:dyDescent="0.2">
      <c r="A14" s="30" t="s">
        <v>26</v>
      </c>
      <c r="B14" s="40" t="s">
        <v>25</v>
      </c>
      <c r="C14" s="47">
        <v>37.799999999999997</v>
      </c>
      <c r="D14" s="47">
        <v>-2.4</v>
      </c>
      <c r="E14" s="47">
        <v>74.099999999999994</v>
      </c>
      <c r="F14" s="47">
        <v>109.9</v>
      </c>
      <c r="G14" s="47">
        <v>29.1</v>
      </c>
      <c r="H14" s="47">
        <v>98.2</v>
      </c>
    </row>
    <row r="15" spans="1:10" s="23" customFormat="1" ht="14.1" customHeight="1" x14ac:dyDescent="0.15">
      <c r="A15" s="30" t="s">
        <v>35</v>
      </c>
      <c r="B15" s="41" t="s">
        <v>42</v>
      </c>
      <c r="C15" s="47">
        <v>48.8</v>
      </c>
      <c r="D15" s="47">
        <v>-1.8</v>
      </c>
      <c r="E15" s="47">
        <v>86.7</v>
      </c>
      <c r="F15" s="47">
        <v>115.2</v>
      </c>
      <c r="G15" s="47">
        <v>39.299999999999997</v>
      </c>
      <c r="H15" s="47">
        <v>103.7</v>
      </c>
    </row>
    <row r="16" spans="1:10" x14ac:dyDescent="0.2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13.85546875" style="3" customWidth="1"/>
    <col min="4" max="4" width="12.85546875" style="3" customWidth="1"/>
    <col min="5" max="5" width="12.42578125" style="3" customWidth="1"/>
    <col min="6" max="6" width="21.5703125" style="3" customWidth="1"/>
    <col min="7" max="16384" width="11.42578125" style="3"/>
  </cols>
  <sheetData>
    <row r="1" spans="1:7" ht="16.5" customHeight="1" x14ac:dyDescent="0.2">
      <c r="A1" s="25" t="s">
        <v>59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94" t="s">
        <v>28</v>
      </c>
      <c r="B3" s="77" t="s">
        <v>18</v>
      </c>
      <c r="C3" s="45" t="s">
        <v>43</v>
      </c>
      <c r="D3" s="98" t="s">
        <v>44</v>
      </c>
      <c r="E3" s="98"/>
      <c r="F3" s="99"/>
      <c r="G3" s="9"/>
    </row>
    <row r="4" spans="1:7" x14ac:dyDescent="0.2">
      <c r="A4" s="95"/>
      <c r="B4" s="78"/>
      <c r="C4" s="97" t="s">
        <v>5</v>
      </c>
      <c r="D4" s="102" t="s">
        <v>5</v>
      </c>
      <c r="E4" s="102"/>
      <c r="F4" s="89" t="s">
        <v>5</v>
      </c>
      <c r="G4" s="9"/>
    </row>
    <row r="5" spans="1:7" ht="21" customHeight="1" x14ac:dyDescent="0.2">
      <c r="A5" s="95"/>
      <c r="B5" s="78"/>
      <c r="C5" s="97"/>
      <c r="D5" s="102" t="s">
        <v>53</v>
      </c>
      <c r="E5" s="102"/>
      <c r="F5" s="89"/>
      <c r="G5" s="9"/>
    </row>
    <row r="6" spans="1:7" ht="31.5" customHeight="1" x14ac:dyDescent="0.2">
      <c r="A6" s="95"/>
      <c r="B6" s="78"/>
      <c r="C6" s="33">
        <v>44713</v>
      </c>
      <c r="D6" s="59" t="s">
        <v>50</v>
      </c>
      <c r="E6" s="59" t="s">
        <v>47</v>
      </c>
      <c r="F6" s="34" t="s">
        <v>60</v>
      </c>
      <c r="G6" s="9"/>
    </row>
    <row r="7" spans="1:7" x14ac:dyDescent="0.2">
      <c r="A7" s="96"/>
      <c r="B7" s="79"/>
      <c r="C7" s="52" t="s">
        <v>3</v>
      </c>
      <c r="D7" s="100" t="s">
        <v>39</v>
      </c>
      <c r="E7" s="100"/>
      <c r="F7" s="101"/>
      <c r="G7" s="9"/>
    </row>
    <row r="8" spans="1:7" s="27" customFormat="1" ht="11.25" customHeight="1" x14ac:dyDescent="0.15">
      <c r="A8" s="4">
        <v>55</v>
      </c>
      <c r="B8" s="37" t="s">
        <v>20</v>
      </c>
      <c r="C8" s="35">
        <v>90.6</v>
      </c>
      <c r="D8" s="48">
        <v>9.1</v>
      </c>
      <c r="E8" s="48">
        <v>2.7</v>
      </c>
      <c r="F8" s="53">
        <v>14.1</v>
      </c>
    </row>
    <row r="9" spans="1:7" s="27" customFormat="1" ht="18.75" customHeight="1" x14ac:dyDescent="0.15">
      <c r="A9" s="4">
        <v>551</v>
      </c>
      <c r="B9" s="38" t="s">
        <v>29</v>
      </c>
      <c r="C9" s="35">
        <v>89.7</v>
      </c>
      <c r="D9" s="48">
        <v>8.5</v>
      </c>
      <c r="E9" s="48">
        <v>2.8</v>
      </c>
      <c r="F9" s="53">
        <v>13.4</v>
      </c>
    </row>
    <row r="10" spans="1:7" s="27" customFormat="1" ht="10.5" customHeight="1" x14ac:dyDescent="0.15">
      <c r="A10" s="4">
        <v>56</v>
      </c>
      <c r="B10" s="38" t="s">
        <v>21</v>
      </c>
      <c r="C10" s="35">
        <v>93.7</v>
      </c>
      <c r="D10" s="48">
        <v>21.5</v>
      </c>
      <c r="E10" s="48">
        <v>3.3</v>
      </c>
      <c r="F10" s="53">
        <v>26.2</v>
      </c>
    </row>
    <row r="11" spans="1:7" s="28" customFormat="1" ht="26.25" customHeight="1" x14ac:dyDescent="0.15">
      <c r="A11" s="11" t="s">
        <v>23</v>
      </c>
      <c r="B11" s="38" t="s">
        <v>30</v>
      </c>
      <c r="C11" s="35">
        <v>95.1</v>
      </c>
      <c r="D11" s="48">
        <v>18.7</v>
      </c>
      <c r="E11" s="48">
        <v>3.8</v>
      </c>
      <c r="F11" s="53">
        <v>27.1</v>
      </c>
    </row>
    <row r="12" spans="1:7" s="28" customFormat="1" ht="18.75" customHeight="1" x14ac:dyDescent="0.15">
      <c r="A12" s="11" t="s">
        <v>24</v>
      </c>
      <c r="B12" s="38" t="s">
        <v>32</v>
      </c>
      <c r="C12" s="35">
        <v>84.1</v>
      </c>
      <c r="D12" s="48">
        <v>7.5</v>
      </c>
      <c r="E12" s="60">
        <v>0</v>
      </c>
      <c r="F12" s="53">
        <v>9.6999999999999993</v>
      </c>
    </row>
    <row r="13" spans="1:7" s="27" customFormat="1" ht="10.5" customHeight="1" x14ac:dyDescent="0.15">
      <c r="A13" s="4">
        <v>563</v>
      </c>
      <c r="B13" s="39" t="s">
        <v>31</v>
      </c>
      <c r="C13" s="35">
        <v>103.3</v>
      </c>
      <c r="D13" s="48">
        <v>109.1</v>
      </c>
      <c r="E13" s="48">
        <v>5.4</v>
      </c>
      <c r="F13" s="53">
        <v>77.400000000000006</v>
      </c>
    </row>
    <row r="14" spans="1:7" s="27" customFormat="1" ht="10.5" customHeight="1" x14ac:dyDescent="0.15">
      <c r="A14" s="30" t="s">
        <v>26</v>
      </c>
      <c r="B14" s="40" t="s">
        <v>25</v>
      </c>
      <c r="C14" s="36">
        <v>95.9</v>
      </c>
      <c r="D14" s="49">
        <v>24.7</v>
      </c>
      <c r="E14" s="49">
        <v>4</v>
      </c>
      <c r="F14" s="54">
        <v>30.6</v>
      </c>
    </row>
    <row r="15" spans="1:7" s="23" customFormat="1" ht="14.1" customHeight="1" x14ac:dyDescent="0.15">
      <c r="A15" s="30" t="s">
        <v>35</v>
      </c>
      <c r="B15" s="41" t="s">
        <v>42</v>
      </c>
      <c r="C15" s="36">
        <v>92.9</v>
      </c>
      <c r="D15" s="49">
        <v>18</v>
      </c>
      <c r="E15" s="49">
        <v>3.1</v>
      </c>
      <c r="F15" s="54">
        <v>22.8</v>
      </c>
    </row>
    <row r="16" spans="1:7" x14ac:dyDescent="0.2">
      <c r="A16" s="26" t="s">
        <v>38</v>
      </c>
      <c r="B16" s="26"/>
      <c r="C16" s="26"/>
      <c r="D16" s="26"/>
      <c r="E16" s="26"/>
      <c r="F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Juni 2022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Fölker, Brigitte (STL)</cp:lastModifiedBy>
  <cp:lastPrinted>2022-08-16T13:32:31Z</cp:lastPrinted>
  <dcterms:created xsi:type="dcterms:W3CDTF">2008-08-11T13:43:59Z</dcterms:created>
  <dcterms:modified xsi:type="dcterms:W3CDTF">2022-08-16T13:32:57Z</dcterms:modified>
  <cp:category/>
</cp:coreProperties>
</file>