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5_22_(2)\"/>
    </mc:Choice>
  </mc:AlternateContent>
  <bookViews>
    <workbookView xWindow="372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<sst xmlns="http://schemas.openxmlformats.org/spreadsheetml/2006/main" count="152" uniqueCount="67">
  <si>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</si>
  <si>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</si>
  <si>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</si>
  <si>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</si>
  <si>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</si>
  <si>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</si>
  <si>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</si>
  <si>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</si>
  <si>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</si>
  <si>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</si>
  <si>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</si>
  <si>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</si>
  <si>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</si>
  <si>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</si>
  <si>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</si>
  <si>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</si>
  <si>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</si>
  <si>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</si>
  <si>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</si>
  <si>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</si>
  <si>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</si>
  <si>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</si>
  <si>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</si>
  <si>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</si>
  <si>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</si>
  <si>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</si>
  <si>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</si>
  <si>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</si>
  <si>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</si>
  <si>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</si>
  <si>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</si>
  <si>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</si>
  <si>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</si>
  <si>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</si>
  <si>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</si>
  <si>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</si>
  <si>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</si>
  <si>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</si>
  <si>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</si>
  <si>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</si>
  <si>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</si>
  <si>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</si>
  <si>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</si>
  <si>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</si>
  <si>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</si>
  <si>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</si>
  <si>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</si>
  <si>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</si>
  <si>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</si>
  <si>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</si>
  <si>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</si>
  <si>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</si>
  <si>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</si>
  <si>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</si>
  <si>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…</t>
  </si>
  <si>
    <t>2. Umsatz im Kraftfahrzeughandel Baden-Württembergs im Mai 2022 nach Wirtschaftszweigen</t>
  </si>
  <si>
    <t>Mai 2022
gegenüber</t>
  </si>
  <si>
    <t>Mai 2021</t>
  </si>
  <si>
    <t>April 2022</t>
  </si>
  <si>
    <t>Mai 22 und Apr. 22
gegenüber
Mai 21 und Apr. 21</t>
  </si>
  <si>
    <t>Mai 2022
gegenüber 
Mai 2021</t>
  </si>
  <si>
    <t>Jan./Mai 2022
gegenüber
Jan./Mai 2021</t>
  </si>
  <si>
    <t>Jan/Mai 2022
gegenüber
Jan/Mai 2021</t>
  </si>
  <si>
    <t>3. Tätige Personen im Kraftfahrzeughandel Baden-Württembergs im Mai 2022 nach Wirtschaftszweigen</t>
  </si>
  <si>
    <t>Mai 2022 gegenüber</t>
  </si>
  <si>
    <t>Mai
2021</t>
  </si>
  <si>
    <t>April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</si>
</sst>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125.4</v>
      </c>
      <c r="C6" s="13">
        <v>6.7234042553191387</v>
      </c>
      <c r="D6" s="12">
        <v>114</v>
      </c>
      <c r="E6" s="13">
        <v>3.9197812215132188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84.9</v>
      </c>
      <c r="C7" s="17">
        <v>-22.818181818181813</v>
      </c>
      <c r="D7" s="16">
        <v>79.3</v>
      </c>
      <c r="E7" s="17">
        <v>-23.455598455598462</v>
      </c>
      <c r="F7" s="16">
        <v>104.9</v>
      </c>
      <c r="G7" s="17">
        <v>-3.6730945821854846</v>
      </c>
      <c r="H7" s="19"/>
      <c r="I7" s="19"/>
    </row>
    <row r="8" spans="1:9" ht="21" customHeight="1">
      <c r="A8" s="15" t="s">
        <v>4</v>
      </c>
      <c r="B8" s="16">
        <v>106.2</v>
      </c>
      <c r="C8" s="17">
        <v>-6.9237510955302355</v>
      </c>
      <c r="D8" s="16">
        <v>98.7</v>
      </c>
      <c r="E8" s="17">
        <v>-7.9291044776119435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144.30000000000001</v>
      </c>
      <c r="C9" s="20">
        <v>32.385321100917452</v>
      </c>
      <c r="D9" s="16">
        <v>133.19999999999999</v>
      </c>
      <c r="E9" s="17">
        <v>29.951219512195109</v>
      </c>
      <c r="F9" s="16">
        <v>104.1</v>
      </c>
      <c r="G9" s="17">
        <v>-3.6111111111111143</v>
      </c>
      <c r="H9" s="19"/>
      <c r="I9" s="19"/>
    </row>
    <row r="10" spans="1:9" ht="21" customHeight="1">
      <c r="A10" s="15" t="s">
        <v>6</v>
      </c>
      <c r="B10" s="16">
        <v>126.9</v>
      </c>
      <c r="C10" s="17">
        <v>63.320463320463318</v>
      </c>
      <c r="D10" s="16">
        <v>117</v>
      </c>
      <c r="E10" s="17">
        <v>59.836065573770469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122.5</v>
      </c>
      <c r="C11" s="17">
        <v>26.15859938208034</v>
      </c>
      <c r="D11" s="16">
        <v>112.6</v>
      </c>
      <c r="E11" s="17">
        <v>23.600439077936343</v>
      </c>
      <c r="F11" s="16">
        <v>103.7</v>
      </c>
      <c r="G11" s="17">
        <v>-2.6291079812206561</v>
      </c>
      <c r="H11" s="19"/>
      <c r="I11" s="19"/>
    </row>
    <row r="12" spans="1:9" ht="21" customHeight="1">
      <c r="A12" s="15" t="s">
        <v>8</v>
      </c>
      <c r="B12" s="16">
        <v>133.9</v>
      </c>
      <c r="C12" s="17">
        <v>21.616712079927353</v>
      </c>
      <c r="D12" s="16">
        <v>122.4</v>
      </c>
      <c r="E12" s="17">
        <v>18.489835430784126</v>
      </c>
      <c r="F12" s="16">
        <v>103.4</v>
      </c>
      <c r="G12" s="17">
        <v>-1.9905213270142212</v>
      </c>
      <c r="H12" s="19"/>
      <c r="I12" s="19"/>
    </row>
    <row r="13" spans="1:9" ht="21" customHeight="1">
      <c r="A13" s="15" t="s">
        <v>9</v>
      </c>
      <c r="B13" s="16">
        <v>136</v>
      </c>
      <c r="C13" s="17">
        <v>-7.2305593451568768</v>
      </c>
      <c r="D13" s="16">
        <v>123.7</v>
      </c>
      <c r="E13" s="17">
        <v>-8.9771891096394398</v>
      </c>
      <c r="F13" s="16">
        <v>103</v>
      </c>
      <c r="G13" s="17">
        <v>-1.4354066985645915</v>
      </c>
      <c r="H13" s="19"/>
      <c r="I13" s="19"/>
    </row>
    <row r="14" spans="1:9" ht="21" customHeight="1">
      <c r="A14" s="15" t="s">
        <v>10</v>
      </c>
      <c r="B14" s="16">
        <v>110.5</v>
      </c>
      <c r="C14" s="17">
        <v>3.1746031746031917</v>
      </c>
      <c r="D14" s="16">
        <v>100.2</v>
      </c>
      <c r="E14" s="17">
        <v>0.80482897384305829</v>
      </c>
      <c r="F14" s="16">
        <v>103.2</v>
      </c>
      <c r="G14" s="17">
        <v>-1.0546500479386367</v>
      </c>
      <c r="H14" s="19"/>
      <c r="I14" s="19"/>
    </row>
    <row r="15" spans="1:9" ht="21" customHeight="1">
      <c r="A15" s="15" t="s">
        <v>11</v>
      </c>
      <c r="B15" s="16">
        <v>128.1</v>
      </c>
      <c r="C15" s="17">
        <v>1.5860428231562196</v>
      </c>
      <c r="D15" s="16">
        <v>115.7</v>
      </c>
      <c r="E15" s="17">
        <v>-1.2798634812286735</v>
      </c>
      <c r="F15" s="16">
        <v>105.1</v>
      </c>
      <c r="G15" s="17">
        <v>-1.4071294559099385</v>
      </c>
      <c r="H15" s="19"/>
      <c r="I15" s="19"/>
    </row>
    <row r="16" spans="1:9" ht="21" customHeight="1">
      <c r="A16" s="15" t="s">
        <v>12</v>
      </c>
      <c r="B16" s="16">
        <v>137.6</v>
      </c>
      <c r="C16" s="17">
        <v>-1.2912482065997324</v>
      </c>
      <c r="D16" s="16">
        <v>123.4</v>
      </c>
      <c r="E16" s="17">
        <v>-5.0038491147036126</v>
      </c>
      <c r="F16" s="16">
        <v>105.2</v>
      </c>
      <c r="G16" s="17">
        <v>-1.4981273408239559</v>
      </c>
      <c r="H16" s="19"/>
      <c r="I16" s="19"/>
    </row>
    <row r="17" spans="1:9" ht="21" customHeight="1">
      <c r="A17" s="15" t="s">
        <v>13</v>
      </c>
      <c r="B17" s="16">
        <v>141.9</v>
      </c>
      <c r="C17" s="17">
        <v>1.0683760683760681</v>
      </c>
      <c r="D17" s="16">
        <v>125.9</v>
      </c>
      <c r="E17" s="17">
        <v>-3.4509202453987768</v>
      </c>
      <c r="F17" s="16">
        <v>105.1</v>
      </c>
      <c r="G17" s="17">
        <v>-1.1288805268109172</v>
      </c>
      <c r="H17" s="19"/>
      <c r="I17" s="19"/>
    </row>
    <row r="18" spans="1:9" ht="21" customHeight="1">
      <c r="A18" s="15" t="s">
        <v>14</v>
      </c>
      <c r="B18" s="16">
        <v>131.69999999999999</v>
      </c>
      <c r="C18" s="17">
        <v>-0.67873303167421284</v>
      </c>
      <c r="D18" s="16">
        <v>116</v>
      </c>
      <c r="E18" s="17">
        <v>-5.3061224489795933</v>
      </c>
      <c r="F18" s="16">
        <v>104.6</v>
      </c>
      <c r="G18" s="17">
        <v>-1.0406811731315031</v>
      </c>
      <c r="H18" s="19"/>
      <c r="I18" s="19"/>
    </row>
    <row r="19" spans="1:9" s="14" customFormat="1" ht="45" customHeight="1">
      <c r="A19" s="11">
        <v>2022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104.6</v>
      </c>
      <c r="C20" s="20">
        <v>23.203769140164894</v>
      </c>
      <c r="D20" s="16">
        <v>91.7</v>
      </c>
      <c r="E20" s="20">
        <v>15.63682219419924</v>
      </c>
      <c r="F20" s="16">
        <v>103.7</v>
      </c>
      <c r="G20" s="20">
        <v>-1.1439466158246034</v>
      </c>
      <c r="H20" s="19"/>
      <c r="I20" s="19"/>
    </row>
    <row r="21" spans="1:9" ht="21" customHeight="1">
      <c r="A21" s="15" t="s">
        <v>4</v>
      </c>
      <c r="B21" s="16">
        <v>117</v>
      </c>
      <c r="C21" s="20">
        <v>10.169491525423723</v>
      </c>
      <c r="D21" s="16">
        <v>101.2</v>
      </c>
      <c r="E21" s="20">
        <v>2.5329280648429489</v>
      </c>
      <c r="F21" s="16">
        <v>103.4</v>
      </c>
      <c r="G21" s="20">
        <v>-0.76775431861804577</v>
      </c>
      <c r="H21" s="19"/>
      <c r="I21" s="19"/>
    </row>
    <row r="22" spans="1:9" ht="21" customHeight="1">
      <c r="A22" s="15" t="s">
        <v>5</v>
      </c>
      <c r="B22" s="16">
        <v>141.6</v>
      </c>
      <c r="C22" s="20">
        <v>-1.8711018711018852</v>
      </c>
      <c r="D22" s="16">
        <v>121.7</v>
      </c>
      <c r="E22" s="20">
        <v>-8.6336336336336217</v>
      </c>
      <c r="F22" s="16">
        <v>103.2</v>
      </c>
      <c r="G22" s="20">
        <v>-0.8645533141210251</v>
      </c>
      <c r="H22" s="19"/>
      <c r="I22" s="19"/>
    </row>
    <row r="23" spans="1:9" ht="21" customHeight="1">
      <c r="A23" s="15" t="s">
        <v>6</v>
      </c>
      <c r="B23" s="16">
        <v>123.4</v>
      </c>
      <c r="C23" s="20">
        <v>-2.7580772261623423</v>
      </c>
      <c r="D23" s="16">
        <v>105.2</v>
      </c>
      <c r="E23" s="20">
        <v>-10.085470085470078</v>
      </c>
      <c r="F23" s="16">
        <v>103</v>
      </c>
      <c r="G23" s="20">
        <v>-0.86621751684312187</v>
      </c>
      <c r="H23" s="19"/>
      <c r="I23" s="19"/>
    </row>
    <row r="24" spans="1:9" ht="21" customHeight="1">
      <c r="A24" s="15" t="s">
        <v>7</v>
      </c>
      <c r="B24" s="16">
        <v>137.69999999999999</v>
      </c>
      <c r="C24" s="20">
        <v>12.408163265306115</v>
      </c>
      <c r="D24" s="16">
        <v>116.3</v>
      </c>
      <c r="E24" s="20">
        <v>3.2859680284191768</v>
      </c>
      <c r="F24" s="16">
        <v>102.8</v>
      </c>
      <c r="G24" s="20">
        <v>-0.86788813886209937</v>
      </c>
      <c r="H24" s="19"/>
      <c r="I24" s="19"/>
    </row>
    <row r="25" spans="1:9" ht="21" customHeight="1">
      <c r="A25" s="15" t="s">
        <v>8</v>
      </c>
      <c r="B25" s="16" t="s">
        <v>54</v>
      </c>
      <c r="C25" s="20" t="s">
        <v>54</v>
      </c>
      <c r="D25" s="16" t="s">
        <v>54</v>
      </c>
      <c r="E25" s="20" t="s">
        <v>54</v>
      </c>
      <c r="F25" s="16" t="s">
        <v>54</v>
      </c>
      <c r="G25" s="20" t="s">
        <v>54</v>
      </c>
      <c r="H25" s="19"/>
      <c r="I25" s="19"/>
    </row>
    <row r="26" spans="1:9" ht="21" customHeight="1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61</v>
      </c>
      <c r="G4" s="61" t="s">
        <v>60</v>
      </c>
      <c r="H4" s="61" t="s">
        <v>62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12.4</v>
      </c>
      <c r="D8" s="26">
        <v>11.6</v>
      </c>
      <c r="E8" s="26">
        <v>4.7</v>
      </c>
      <c r="F8" s="26">
        <v>6.7</v>
      </c>
      <c r="G8" s="26">
        <v>3.3</v>
      </c>
      <c r="H8" s="26">
        <v>-0.9</v>
      </c>
    </row>
    <row r="9" spans="1:8" s="22" customFormat="1" ht="20.100000000000001" customHeight="1">
      <c r="A9" s="3" t="s">
        <v>36</v>
      </c>
      <c r="B9" s="5" t="s">
        <v>39</v>
      </c>
      <c r="C9" s="28">
        <v>11</v>
      </c>
      <c r="D9" s="27">
        <v>14.2</v>
      </c>
      <c r="E9" s="28">
        <v>2.2999999999999998</v>
      </c>
      <c r="F9" s="27">
        <v>5.3</v>
      </c>
      <c r="G9" s="27">
        <v>1.7</v>
      </c>
      <c r="H9" s="27">
        <v>-2.7</v>
      </c>
    </row>
    <row r="10" spans="1:8" s="22" customFormat="1" ht="29.25" customHeight="1">
      <c r="A10" s="3" t="s">
        <v>37</v>
      </c>
      <c r="B10" s="4" t="s">
        <v>31</v>
      </c>
      <c r="C10" s="27">
        <v>9.1</v>
      </c>
      <c r="D10" s="27">
        <v>15.9</v>
      </c>
      <c r="E10" s="27">
        <v>0.7</v>
      </c>
      <c r="F10" s="27">
        <v>4.8</v>
      </c>
      <c r="G10" s="27">
        <v>-0.1</v>
      </c>
      <c r="H10" s="27">
        <v>-3.1</v>
      </c>
    </row>
    <row r="11" spans="1:8" s="22" customFormat="1" ht="20.100000000000001" customHeight="1">
      <c r="A11" s="3" t="s">
        <v>30</v>
      </c>
      <c r="B11" s="4" t="s">
        <v>32</v>
      </c>
      <c r="C11" s="27">
        <v>28.2</v>
      </c>
      <c r="D11" s="27">
        <v>2.9</v>
      </c>
      <c r="E11" s="27">
        <v>16</v>
      </c>
      <c r="F11" s="27">
        <v>9.1999999999999993</v>
      </c>
      <c r="G11" s="27">
        <v>17.399999999999999</v>
      </c>
      <c r="H11" s="27">
        <v>0.8</v>
      </c>
    </row>
    <row r="12" spans="1:8" ht="20.100000000000001" customHeight="1">
      <c r="A12" s="3" t="s">
        <v>24</v>
      </c>
      <c r="B12" s="4" t="s">
        <v>1</v>
      </c>
      <c r="C12" s="27">
        <v>19.7</v>
      </c>
      <c r="D12" s="27">
        <v>10.5</v>
      </c>
      <c r="E12" s="27">
        <v>12.5</v>
      </c>
      <c r="F12" s="27">
        <v>14.4</v>
      </c>
      <c r="G12" s="28">
        <v>9.6</v>
      </c>
      <c r="H12" s="27">
        <v>5.7</v>
      </c>
    </row>
    <row r="13" spans="1:8" ht="20.100000000000001" customHeight="1">
      <c r="A13" s="3" t="s">
        <v>27</v>
      </c>
      <c r="B13" s="4" t="s">
        <v>25</v>
      </c>
      <c r="C13" s="27">
        <v>13.7</v>
      </c>
      <c r="D13" s="27">
        <v>4.9000000000000004</v>
      </c>
      <c r="E13" s="28">
        <v>8.3000000000000007</v>
      </c>
      <c r="F13" s="27">
        <v>7.1</v>
      </c>
      <c r="G13" s="28">
        <v>5.5</v>
      </c>
      <c r="H13" s="28">
        <v>1.1000000000000001</v>
      </c>
    </row>
    <row r="14" spans="1:8" ht="31.5" customHeight="1">
      <c r="A14" s="3" t="s">
        <v>35</v>
      </c>
      <c r="B14" s="4" t="s">
        <v>33</v>
      </c>
      <c r="C14" s="27">
        <v>12.2</v>
      </c>
      <c r="D14" s="27">
        <v>4</v>
      </c>
      <c r="E14" s="27">
        <v>7.1</v>
      </c>
      <c r="F14" s="27">
        <v>5</v>
      </c>
      <c r="G14" s="27">
        <v>4.0999999999999996</v>
      </c>
      <c r="H14" s="27">
        <v>-0.9</v>
      </c>
    </row>
    <row r="15" spans="1:8" ht="20.100000000000001" customHeight="1">
      <c r="A15" s="3" t="s">
        <v>38</v>
      </c>
      <c r="B15" s="4" t="s">
        <v>34</v>
      </c>
      <c r="C15" s="27">
        <v>19.399999999999999</v>
      </c>
      <c r="D15" s="27">
        <v>8.5</v>
      </c>
      <c r="E15" s="27">
        <v>13.1</v>
      </c>
      <c r="F15" s="27">
        <v>16.3</v>
      </c>
      <c r="G15" s="27">
        <v>10.8</v>
      </c>
      <c r="H15" s="27">
        <v>9.6999999999999993</v>
      </c>
    </row>
    <row r="16" spans="1:8" ht="29.25" customHeight="1">
      <c r="A16" s="3" t="s">
        <v>28</v>
      </c>
      <c r="B16" s="4" t="s">
        <v>29</v>
      </c>
      <c r="C16" s="27">
        <v>0.3</v>
      </c>
      <c r="D16" s="27">
        <v>4.5999999999999996</v>
      </c>
      <c r="E16" s="27">
        <v>-0.1</v>
      </c>
      <c r="F16" s="27">
        <v>5.9</v>
      </c>
      <c r="G16" s="27">
        <v>-4.0999999999999996</v>
      </c>
      <c r="H16" s="27">
        <v>1.3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64</v>
      </c>
      <c r="E4" s="77"/>
      <c r="F4" s="49" t="s">
        <v>61</v>
      </c>
    </row>
    <row r="5" spans="1:6" ht="21.75" customHeight="1">
      <c r="A5" s="70"/>
      <c r="B5" s="61"/>
      <c r="C5" s="38">
        <v>44682</v>
      </c>
      <c r="D5" s="39" t="s">
        <v>65</v>
      </c>
      <c r="E5" s="39" t="s">
        <v>66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102.8</v>
      </c>
      <c r="D7" s="30">
        <v>-0.9</v>
      </c>
      <c r="E7" s="30">
        <v>-0.2</v>
      </c>
      <c r="F7" s="30">
        <v>-0.9</v>
      </c>
    </row>
    <row r="8" spans="1:6" s="36" customFormat="1" ht="20.100000000000001" customHeight="1">
      <c r="A8" s="3" t="s">
        <v>36</v>
      </c>
      <c r="B8" s="5" t="s">
        <v>39</v>
      </c>
      <c r="C8" s="31">
        <v>105</v>
      </c>
      <c r="D8" s="32">
        <v>-1.2</v>
      </c>
      <c r="E8" s="32">
        <v>-0.4</v>
      </c>
      <c r="F8" s="32">
        <v>-1.2</v>
      </c>
    </row>
    <row r="9" spans="1:6" s="36" customFormat="1" ht="39" customHeight="1">
      <c r="A9" s="3" t="s">
        <v>47</v>
      </c>
      <c r="B9" s="4" t="s">
        <v>48</v>
      </c>
      <c r="C9" s="31">
        <v>104</v>
      </c>
      <c r="D9" s="32">
        <v>-1.3</v>
      </c>
      <c r="E9" s="32">
        <v>-0.3</v>
      </c>
      <c r="F9" s="32">
        <v>-1.5</v>
      </c>
    </row>
    <row r="10" spans="1:6" s="36" customFormat="1" ht="21" customHeight="1">
      <c r="A10" s="3" t="s">
        <v>30</v>
      </c>
      <c r="B10" s="4" t="s">
        <v>32</v>
      </c>
      <c r="C10" s="31">
        <v>121</v>
      </c>
      <c r="D10" s="32">
        <v>0</v>
      </c>
      <c r="E10" s="32">
        <v>-1.9</v>
      </c>
      <c r="F10" s="32">
        <v>2.5</v>
      </c>
    </row>
    <row r="11" spans="1:6" ht="21" customHeight="1">
      <c r="A11" s="3" t="s">
        <v>24</v>
      </c>
      <c r="B11" s="4" t="s">
        <v>1</v>
      </c>
      <c r="C11" s="31">
        <v>101.4</v>
      </c>
      <c r="D11" s="32">
        <v>-0.9</v>
      </c>
      <c r="E11" s="32">
        <v>-0.1</v>
      </c>
      <c r="F11" s="32">
        <v>-0.9</v>
      </c>
    </row>
    <row r="12" spans="1:6" ht="21" customHeight="1">
      <c r="A12" s="3" t="s">
        <v>27</v>
      </c>
      <c r="B12" s="4" t="s">
        <v>25</v>
      </c>
      <c r="C12" s="31">
        <v>97.3</v>
      </c>
      <c r="D12" s="32">
        <v>0</v>
      </c>
      <c r="E12" s="32">
        <v>-0.1</v>
      </c>
      <c r="F12" s="32">
        <v>-0.4</v>
      </c>
    </row>
    <row r="13" spans="1:6" ht="28.5" customHeight="1">
      <c r="A13" s="3" t="s">
        <v>35</v>
      </c>
      <c r="B13" s="4" t="s">
        <v>33</v>
      </c>
      <c r="C13" s="31">
        <v>96.2</v>
      </c>
      <c r="D13" s="32">
        <v>-0.5</v>
      </c>
      <c r="E13" s="32">
        <v>0</v>
      </c>
      <c r="F13" s="32">
        <v>-1.6</v>
      </c>
    </row>
    <row r="14" spans="1:6" ht="21" customHeight="1">
      <c r="A14" s="3" t="s">
        <v>38</v>
      </c>
      <c r="B14" s="4" t="s">
        <v>34</v>
      </c>
      <c r="C14" s="31">
        <v>98.9</v>
      </c>
      <c r="D14" s="32">
        <v>0.8</v>
      </c>
      <c r="E14" s="32">
        <v>-0.2</v>
      </c>
      <c r="F14" s="32">
        <v>1.3</v>
      </c>
    </row>
    <row r="15" spans="1:6" ht="21" customHeight="1">
      <c r="A15" s="3" t="s">
        <v>52</v>
      </c>
      <c r="B15" s="4" t="s">
        <v>46</v>
      </c>
      <c r="C15" s="31">
        <v>125.3</v>
      </c>
      <c r="D15" s="32">
        <v>1.2</v>
      </c>
      <c r="E15" s="32">
        <v>-0.3</v>
      </c>
      <c r="F15" s="32">
        <v>2.1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Mai 2022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2022-08-01T10:17:28Z</cp:lastPrinted>
  <dcterms:created xsi:type="dcterms:W3CDTF">2001-03-22T11:30:41Z</dcterms:created>
  <dcterms:modified xsi:type="dcterms:W3CDTF">2022-08-01T10:19:16Z</dcterms:modified>
</cp:coreProperties>
</file>