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2_05\"/>
    </mc:Choice>
  </mc:AlternateContent>
  <bookViews>
    <workbookView xWindow="1486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<sst xmlns="http://schemas.openxmlformats.org/spreadsheetml/2006/main" count="172" uniqueCount="61">
  <si>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</si>
  <si>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</si>
  <si>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</si>
  <si>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</si>
  <si>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</si>
  <si>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</si>
  <si>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</si>
  <si>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</si>
  <si>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</si>
  <si>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</si>
  <si>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</si>
  <si>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</si>
  <si>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</si>
  <si>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</si>
  <si>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</si>
  <si>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</si>
  <si>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</si>
  <si>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</si>
  <si>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</si>
  <si>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</si>
  <si>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</si>
  <si>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</si>
  <si>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</si>
  <si>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</si>
  <si>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</si>
  <si>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</si>
  <si>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</si>
  <si>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</si>
  <si>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</si>
  <si>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</si>
  <si>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</si>
  <si>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</si>
  <si>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</si>
  <si>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</si>
  <si>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</si>
  <si>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</si>
  <si>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</si>
  <si>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</si>
  <si>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</si>
  <si>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</si>
  <si>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</si>
  <si>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</si>
  <si>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</si>
  <si>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</si>
  <si>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</si>
  <si>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…</t>
  </si>
  <si>
    <t>1. Umsatz und tätige Personen im Gastgewerbe Baden-Württembergs seit Januar 2021</t>
  </si>
  <si>
    <t>April
2022</t>
  </si>
  <si>
    <t>2. Umsatz im Gastgewerbe Baden-Württembergs im Mai 2022 nach Wirtschaftszweigen</t>
  </si>
  <si>
    <t>Mai
2022</t>
  </si>
  <si>
    <t>Mai
2021</t>
  </si>
  <si>
    <t>Jan./Mai 2022</t>
  </si>
  <si>
    <t>3. Umsatz im Gastgewerbe Baden-Württembergs im Mai 2022 nach Wirtschaftszweigen</t>
  </si>
  <si>
    <t>Mai 2022
gegenüber</t>
  </si>
  <si>
    <t>Mai 2021</t>
  </si>
  <si>
    <t>Apr. 2022</t>
  </si>
  <si>
    <t>Mai 22 und Apr. 22
gegenüber
Mai 21 und Apr. 21</t>
  </si>
  <si>
    <t>Jan./Mai 22
gegenüber
Jan./Mai 21</t>
  </si>
  <si>
    <t>Mai 2022
gegenüber
Mai 2021</t>
  </si>
  <si>
    <t>4. Tätige Personen im Gastgewerbe Baden-Württembergs im Mai 2022 nach Wirtschaftszweigen</t>
  </si>
  <si>
    <t>Januar/Mai 2022
gegenüber
Januar/Mai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</si>
</sst>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2.85546875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46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1" t="s">
        <v>0</v>
      </c>
      <c r="B3" s="64" t="s">
        <v>1</v>
      </c>
      <c r="C3" s="65"/>
      <c r="D3" s="65"/>
      <c r="E3" s="66"/>
      <c r="F3" s="66" t="s">
        <v>43</v>
      </c>
      <c r="G3" s="70"/>
      <c r="H3" s="9"/>
    </row>
    <row r="4" spans="1:8" ht="17.25" customHeight="1" x14ac:dyDescent="0.2">
      <c r="A4" s="62"/>
      <c r="B4" s="67" t="s">
        <v>2</v>
      </c>
      <c r="C4" s="68"/>
      <c r="D4" s="69" t="s">
        <v>22</v>
      </c>
      <c r="E4" s="68"/>
      <c r="F4" s="71" t="s">
        <v>5</v>
      </c>
      <c r="G4" s="72"/>
      <c r="H4" s="9"/>
    </row>
    <row r="5" spans="1:8" ht="20.25" customHeight="1" x14ac:dyDescent="0.2">
      <c r="A5" s="63"/>
      <c r="B5" s="52" t="s">
        <v>3</v>
      </c>
      <c r="C5" s="58" t="s">
        <v>4</v>
      </c>
      <c r="D5" s="58" t="s">
        <v>3</v>
      </c>
      <c r="E5" s="58" t="s">
        <v>4</v>
      </c>
      <c r="F5" s="50" t="s">
        <v>3</v>
      </c>
      <c r="G5" s="51" t="s">
        <v>4</v>
      </c>
      <c r="H5" s="9"/>
    </row>
    <row r="6" spans="1:8" ht="32.1" customHeight="1" x14ac:dyDescent="0.2">
      <c r="A6" s="42">
        <v>2021</v>
      </c>
      <c r="B6" s="12">
        <v>71</v>
      </c>
      <c r="C6" s="13">
        <v>-2.0689655172413808</v>
      </c>
      <c r="D6" s="12">
        <v>60.9</v>
      </c>
      <c r="E6" s="14">
        <v>-4.6948356807511686</v>
      </c>
      <c r="F6" s="12">
        <v>77.5</v>
      </c>
      <c r="G6" s="13">
        <v>-9.3567251461988263</v>
      </c>
    </row>
    <row r="7" spans="1:8" ht="21" customHeight="1" x14ac:dyDescent="0.2">
      <c r="A7" s="43" t="s">
        <v>6</v>
      </c>
      <c r="B7" s="15">
        <v>28</v>
      </c>
      <c r="C7" s="16">
        <v>-71.282051282051285</v>
      </c>
      <c r="D7" s="15">
        <v>24.5</v>
      </c>
      <c r="E7" s="17">
        <v>-72.285067873303177</v>
      </c>
      <c r="F7" s="15">
        <v>67.3</v>
      </c>
      <c r="G7" s="16">
        <v>-32.225579053373622</v>
      </c>
    </row>
    <row r="8" spans="1:8" ht="21" customHeight="1" x14ac:dyDescent="0.2">
      <c r="A8" s="43" t="s">
        <v>7</v>
      </c>
      <c r="B8" s="15">
        <v>31.1</v>
      </c>
      <c r="C8" s="16">
        <v>-68.167860798362341</v>
      </c>
      <c r="D8" s="15">
        <v>27.3</v>
      </c>
      <c r="E8" s="17">
        <v>-69.152542372881356</v>
      </c>
      <c r="F8" s="15">
        <v>67.099999999999994</v>
      </c>
      <c r="G8" s="16">
        <v>-32.900000000000006</v>
      </c>
    </row>
    <row r="9" spans="1:8" ht="21" customHeight="1" x14ac:dyDescent="0.2">
      <c r="A9" s="43" t="s">
        <v>8</v>
      </c>
      <c r="B9" s="15">
        <v>36</v>
      </c>
      <c r="C9" s="16">
        <v>-40.594059405940598</v>
      </c>
      <c r="D9" s="15">
        <v>31.6</v>
      </c>
      <c r="E9" s="17">
        <v>-42.54545454545454</v>
      </c>
      <c r="F9" s="15">
        <v>67.599999999999994</v>
      </c>
      <c r="G9" s="17">
        <v>-29.802699896157847</v>
      </c>
    </row>
    <row r="10" spans="1:8" ht="21" customHeight="1" x14ac:dyDescent="0.2">
      <c r="A10" s="43" t="s">
        <v>9</v>
      </c>
      <c r="B10" s="15">
        <v>36</v>
      </c>
      <c r="C10" s="16">
        <v>29.032258064516128</v>
      </c>
      <c r="D10" s="15">
        <v>31.5</v>
      </c>
      <c r="E10" s="17">
        <v>25</v>
      </c>
      <c r="F10" s="15">
        <v>68.099999999999994</v>
      </c>
      <c r="G10" s="16">
        <v>-6.5843621399177152</v>
      </c>
    </row>
    <row r="11" spans="1:8" ht="21" customHeight="1" x14ac:dyDescent="0.2">
      <c r="A11" s="43" t="s">
        <v>10</v>
      </c>
      <c r="B11" s="15">
        <v>47.6</v>
      </c>
      <c r="C11" s="16">
        <v>16.381418092909541</v>
      </c>
      <c r="D11" s="15">
        <v>41.6</v>
      </c>
      <c r="E11" s="17">
        <v>13.351498637602162</v>
      </c>
      <c r="F11" s="15">
        <v>70.099999999999994</v>
      </c>
      <c r="G11" s="16">
        <v>-8.961038961038966</v>
      </c>
    </row>
    <row r="12" spans="1:8" ht="21" customHeight="1" x14ac:dyDescent="0.2">
      <c r="A12" s="43" t="s">
        <v>11</v>
      </c>
      <c r="B12" s="15">
        <v>78.2</v>
      </c>
      <c r="C12" s="16">
        <v>8.1604426002766388</v>
      </c>
      <c r="D12" s="15">
        <v>67.400000000000006</v>
      </c>
      <c r="E12" s="17">
        <v>3.8520801232665605</v>
      </c>
      <c r="F12" s="15">
        <v>78.7</v>
      </c>
      <c r="G12" s="16">
        <v>-3.3169533169533167</v>
      </c>
    </row>
    <row r="13" spans="1:8" ht="21" customHeight="1" x14ac:dyDescent="0.2">
      <c r="A13" s="43" t="s">
        <v>12</v>
      </c>
      <c r="B13" s="15">
        <v>109.9</v>
      </c>
      <c r="C13" s="16">
        <v>9.2445328031809169</v>
      </c>
      <c r="D13" s="15">
        <v>94.3</v>
      </c>
      <c r="E13" s="17">
        <v>8.8914549653579655</v>
      </c>
      <c r="F13" s="15">
        <v>83.2</v>
      </c>
      <c r="G13" s="16">
        <v>-4.3678160919540261</v>
      </c>
    </row>
    <row r="14" spans="1:8" ht="21" customHeight="1" x14ac:dyDescent="0.2">
      <c r="A14" s="43" t="s">
        <v>13</v>
      </c>
      <c r="B14" s="15">
        <v>109.9</v>
      </c>
      <c r="C14" s="16">
        <v>5.4702495201535584</v>
      </c>
      <c r="D14" s="15">
        <v>94.1</v>
      </c>
      <c r="E14" s="17">
        <v>4.6718576195772954</v>
      </c>
      <c r="F14" s="15">
        <v>85.1</v>
      </c>
      <c r="G14" s="16">
        <v>-4.8098434004474484</v>
      </c>
    </row>
    <row r="15" spans="1:8" ht="21" customHeight="1" x14ac:dyDescent="0.2">
      <c r="A15" s="43" t="s">
        <v>14</v>
      </c>
      <c r="B15" s="15">
        <v>111.3</v>
      </c>
      <c r="C15" s="16">
        <v>4.7036688617121456</v>
      </c>
      <c r="D15" s="15">
        <v>95.1</v>
      </c>
      <c r="E15" s="17">
        <v>3.8209606986899587</v>
      </c>
      <c r="F15" s="15">
        <v>87.1</v>
      </c>
      <c r="G15" s="16">
        <v>-2.5727069351230654</v>
      </c>
    </row>
    <row r="16" spans="1:8" ht="21" customHeight="1" x14ac:dyDescent="0.2">
      <c r="A16" s="43" t="s">
        <v>15</v>
      </c>
      <c r="B16" s="15">
        <v>110.5</v>
      </c>
      <c r="C16" s="16">
        <v>19.978284473398489</v>
      </c>
      <c r="D16" s="15">
        <v>94.1</v>
      </c>
      <c r="E16" s="17">
        <v>18.513853904282101</v>
      </c>
      <c r="F16" s="15">
        <v>89</v>
      </c>
      <c r="G16" s="16">
        <v>0.4514672686230341</v>
      </c>
    </row>
    <row r="17" spans="1:7" ht="21" customHeight="1" x14ac:dyDescent="0.2">
      <c r="A17" s="43" t="s">
        <v>16</v>
      </c>
      <c r="B17" s="15">
        <v>82.6</v>
      </c>
      <c r="C17" s="16">
        <v>122.64150943396226</v>
      </c>
      <c r="D17" s="15">
        <v>70.2</v>
      </c>
      <c r="E17" s="17">
        <v>118.69158878504672</v>
      </c>
      <c r="F17" s="15">
        <v>85.8</v>
      </c>
      <c r="G17" s="16">
        <v>14.399999999999991</v>
      </c>
    </row>
    <row r="18" spans="1:7" ht="21" customHeight="1" x14ac:dyDescent="0.2">
      <c r="A18" s="43" t="s">
        <v>17</v>
      </c>
      <c r="B18" s="15">
        <v>70.400000000000006</v>
      </c>
      <c r="C18" s="16">
        <v>112.04819277108436</v>
      </c>
      <c r="D18" s="15">
        <v>59.7</v>
      </c>
      <c r="E18" s="17">
        <v>108.01393728222996</v>
      </c>
      <c r="F18" s="15">
        <v>81.599999999999994</v>
      </c>
      <c r="G18" s="17">
        <v>17.748917748917734</v>
      </c>
    </row>
    <row r="19" spans="1:7" ht="39.950000000000003" customHeight="1" x14ac:dyDescent="0.2">
      <c r="A19" s="44">
        <v>2022</v>
      </c>
      <c r="B19" s="12" t="s">
        <v>45</v>
      </c>
      <c r="C19" s="13" t="s">
        <v>45</v>
      </c>
      <c r="D19" s="12" t="s">
        <v>45</v>
      </c>
      <c r="E19" s="14" t="s">
        <v>45</v>
      </c>
      <c r="F19" s="12" t="s">
        <v>45</v>
      </c>
      <c r="G19" s="13" t="s">
        <v>45</v>
      </c>
    </row>
    <row r="20" spans="1:7" ht="21" customHeight="1" x14ac:dyDescent="0.2">
      <c r="A20" s="43" t="s">
        <v>6</v>
      </c>
      <c r="B20" s="15">
        <v>63.2</v>
      </c>
      <c r="C20" s="17">
        <v>125.71428571428572</v>
      </c>
      <c r="D20" s="15">
        <v>53.4</v>
      </c>
      <c r="E20" s="17">
        <v>117.95918367346937</v>
      </c>
      <c r="F20" s="15">
        <v>79.3</v>
      </c>
      <c r="G20" s="17">
        <v>17.830609212481434</v>
      </c>
    </row>
    <row r="21" spans="1:7" ht="21" customHeight="1" x14ac:dyDescent="0.2">
      <c r="A21" s="43" t="s">
        <v>7</v>
      </c>
      <c r="B21" s="15">
        <v>69.5</v>
      </c>
      <c r="C21" s="16">
        <v>123.47266881028941</v>
      </c>
      <c r="D21" s="15">
        <v>58.4</v>
      </c>
      <c r="E21" s="17">
        <v>113.91941391941393</v>
      </c>
      <c r="F21" s="15">
        <v>80.5</v>
      </c>
      <c r="G21" s="16">
        <v>19.970193740685559</v>
      </c>
    </row>
    <row r="22" spans="1:7" ht="21" customHeight="1" x14ac:dyDescent="0.2">
      <c r="A22" s="43" t="s">
        <v>8</v>
      </c>
      <c r="B22" s="15">
        <v>84.5</v>
      </c>
      <c r="C22" s="16">
        <v>134.72222222222223</v>
      </c>
      <c r="D22" s="15">
        <v>70.599999999999994</v>
      </c>
      <c r="E22" s="17">
        <v>123.41772151898732</v>
      </c>
      <c r="F22" s="15">
        <v>84</v>
      </c>
      <c r="G22" s="16">
        <v>24.26035502958581</v>
      </c>
    </row>
    <row r="23" spans="1:7" ht="21" customHeight="1" x14ac:dyDescent="0.2">
      <c r="A23" s="43" t="s">
        <v>9</v>
      </c>
      <c r="B23" s="15">
        <v>99.4</v>
      </c>
      <c r="C23" s="16">
        <v>176.11111111111109</v>
      </c>
      <c r="D23" s="15">
        <v>82.1</v>
      </c>
      <c r="E23" s="17">
        <v>160.6349206349206</v>
      </c>
      <c r="F23" s="15">
        <v>86.5</v>
      </c>
      <c r="G23" s="16">
        <v>27.019089574155657</v>
      </c>
    </row>
    <row r="24" spans="1:7" ht="21" customHeight="1" x14ac:dyDescent="0.2">
      <c r="A24" s="43" t="s">
        <v>10</v>
      </c>
      <c r="B24" s="15">
        <v>115.4</v>
      </c>
      <c r="C24" s="16">
        <v>142.43697478991601</v>
      </c>
      <c r="D24" s="15">
        <v>94.1</v>
      </c>
      <c r="E24" s="17">
        <v>126.20192307692304</v>
      </c>
      <c r="F24" s="15">
        <v>88.7</v>
      </c>
      <c r="G24" s="16">
        <v>26.533523537803163</v>
      </c>
    </row>
    <row r="25" spans="1:7" ht="21" customHeight="1" x14ac:dyDescent="0.2">
      <c r="A25" s="43" t="s">
        <v>11</v>
      </c>
      <c r="B25" s="15" t="s">
        <v>45</v>
      </c>
      <c r="C25" s="16" t="s">
        <v>45</v>
      </c>
      <c r="D25" s="15" t="s">
        <v>45</v>
      </c>
      <c r="E25" s="17" t="s">
        <v>45</v>
      </c>
      <c r="F25" s="15" t="s">
        <v>45</v>
      </c>
      <c r="G25" s="16" t="s">
        <v>45</v>
      </c>
    </row>
    <row r="26" spans="1:7" ht="21" customHeight="1" x14ac:dyDescent="0.2">
      <c r="A26" s="43" t="s">
        <v>12</v>
      </c>
      <c r="B26" s="15" t="s">
        <v>45</v>
      </c>
      <c r="C26" s="16" t="s">
        <v>45</v>
      </c>
      <c r="D26" s="15" t="s">
        <v>45</v>
      </c>
      <c r="E26" s="17" t="s">
        <v>45</v>
      </c>
      <c r="F26" s="15" t="s">
        <v>45</v>
      </c>
      <c r="G26" s="16" t="s">
        <v>45</v>
      </c>
    </row>
    <row r="27" spans="1:7" ht="21" customHeight="1" x14ac:dyDescent="0.2">
      <c r="A27" s="43" t="s">
        <v>13</v>
      </c>
      <c r="B27" s="15" t="s">
        <v>45</v>
      </c>
      <c r="C27" s="16" t="s">
        <v>45</v>
      </c>
      <c r="D27" s="15" t="s">
        <v>45</v>
      </c>
      <c r="E27" s="17" t="s">
        <v>45</v>
      </c>
      <c r="F27" s="15" t="s">
        <v>45</v>
      </c>
      <c r="G27" s="16" t="s">
        <v>45</v>
      </c>
    </row>
    <row r="28" spans="1:7" ht="21" customHeight="1" x14ac:dyDescent="0.2">
      <c r="A28" s="43" t="s">
        <v>14</v>
      </c>
      <c r="B28" s="15" t="s">
        <v>45</v>
      </c>
      <c r="C28" s="16" t="s">
        <v>45</v>
      </c>
      <c r="D28" s="15" t="s">
        <v>45</v>
      </c>
      <c r="E28" s="17" t="s">
        <v>45</v>
      </c>
      <c r="F28" s="15" t="s">
        <v>45</v>
      </c>
      <c r="G28" s="16" t="s">
        <v>45</v>
      </c>
    </row>
    <row r="29" spans="1:7" ht="21" customHeight="1" x14ac:dyDescent="0.2">
      <c r="A29" s="43" t="s">
        <v>15</v>
      </c>
      <c r="B29" s="15" t="s">
        <v>45</v>
      </c>
      <c r="C29" s="16" t="s">
        <v>45</v>
      </c>
      <c r="D29" s="15" t="s">
        <v>45</v>
      </c>
      <c r="E29" s="17" t="s">
        <v>45</v>
      </c>
      <c r="F29" s="15" t="s">
        <v>45</v>
      </c>
      <c r="G29" s="17" t="s">
        <v>45</v>
      </c>
    </row>
    <row r="30" spans="1:7" ht="21" customHeight="1" x14ac:dyDescent="0.2">
      <c r="A30" s="43" t="s">
        <v>16</v>
      </c>
      <c r="B30" s="15" t="s">
        <v>45</v>
      </c>
      <c r="C30" s="16" t="s">
        <v>45</v>
      </c>
      <c r="D30" s="15" t="s">
        <v>45</v>
      </c>
      <c r="E30" s="17" t="s">
        <v>45</v>
      </c>
      <c r="F30" s="15" t="s">
        <v>45</v>
      </c>
      <c r="G30" s="16" t="s">
        <v>45</v>
      </c>
    </row>
    <row r="31" spans="1:7" ht="21" customHeight="1" x14ac:dyDescent="0.2">
      <c r="A31" s="43" t="s">
        <v>17</v>
      </c>
      <c r="B31" s="15" t="s">
        <v>45</v>
      </c>
      <c r="C31" s="16" t="s">
        <v>45</v>
      </c>
      <c r="D31" s="15" t="s">
        <v>45</v>
      </c>
      <c r="E31" s="17" t="s">
        <v>45</v>
      </c>
      <c r="F31" s="15" t="s">
        <v>45</v>
      </c>
      <c r="G31" s="16" t="s">
        <v>45</v>
      </c>
    </row>
    <row r="32" spans="1:7" ht="83.25" customHeight="1" x14ac:dyDescent="0.2">
      <c r="A32" s="60" t="s">
        <v>40</v>
      </c>
      <c r="B32" s="60"/>
      <c r="C32" s="60"/>
      <c r="D32" s="60"/>
      <c r="E32" s="60"/>
      <c r="F32" s="60"/>
      <c r="G32" s="60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7.5703125" style="3" customWidth="1"/>
    <col min="4" max="5" width="7.42578125" style="3" customWidth="1"/>
    <col min="6" max="6" width="8" style="3" customWidth="1"/>
    <col min="7" max="9" width="7.42578125" style="3" customWidth="1"/>
    <col min="10" max="10" width="8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 x14ac:dyDescent="0.2">
      <c r="A3" s="73" t="s">
        <v>27</v>
      </c>
      <c r="B3" s="76" t="s">
        <v>18</v>
      </c>
      <c r="C3" s="64" t="s">
        <v>1</v>
      </c>
      <c r="D3" s="65"/>
      <c r="E3" s="65"/>
      <c r="F3" s="65"/>
      <c r="G3" s="65"/>
      <c r="H3" s="65"/>
      <c r="I3" s="65"/>
      <c r="J3" s="65"/>
    </row>
    <row r="4" spans="1:10" ht="21" customHeight="1" x14ac:dyDescent="0.2">
      <c r="A4" s="74"/>
      <c r="B4" s="77"/>
      <c r="C4" s="57" t="s">
        <v>49</v>
      </c>
      <c r="D4" s="59" t="s">
        <v>50</v>
      </c>
      <c r="E4" s="59" t="s">
        <v>47</v>
      </c>
      <c r="F4" s="59" t="s">
        <v>51</v>
      </c>
      <c r="G4" s="59" t="s">
        <v>49</v>
      </c>
      <c r="H4" s="59" t="s">
        <v>50</v>
      </c>
      <c r="I4" s="59" t="s">
        <v>47</v>
      </c>
      <c r="J4" s="56" t="s">
        <v>51</v>
      </c>
    </row>
    <row r="5" spans="1:10" ht="12.95" customHeight="1" x14ac:dyDescent="0.2">
      <c r="A5" s="74"/>
      <c r="B5" s="77"/>
      <c r="C5" s="67" t="s">
        <v>2</v>
      </c>
      <c r="D5" s="69"/>
      <c r="E5" s="69"/>
      <c r="F5" s="68"/>
      <c r="G5" s="79" t="s">
        <v>33</v>
      </c>
      <c r="H5" s="69"/>
      <c r="I5" s="69"/>
      <c r="J5" s="69"/>
    </row>
    <row r="6" spans="1:10" x14ac:dyDescent="0.2">
      <c r="A6" s="75"/>
      <c r="B6" s="78"/>
      <c r="C6" s="80" t="s">
        <v>3</v>
      </c>
      <c r="D6" s="81"/>
      <c r="E6" s="81"/>
      <c r="F6" s="81"/>
      <c r="G6" s="81"/>
      <c r="H6" s="81"/>
      <c r="I6" s="81"/>
      <c r="J6" s="81"/>
    </row>
    <row r="7" spans="1:10" s="2" customFormat="1" ht="14.1" customHeight="1" x14ac:dyDescent="0.2">
      <c r="A7" s="4">
        <v>55</v>
      </c>
      <c r="B7" s="37" t="s">
        <v>20</v>
      </c>
      <c r="C7" s="10">
        <v>118.5</v>
      </c>
      <c r="D7" s="10">
        <v>29.2</v>
      </c>
      <c r="E7" s="10">
        <v>94.7</v>
      </c>
      <c r="F7" s="10">
        <v>76.5</v>
      </c>
      <c r="G7" s="10">
        <v>99.8</v>
      </c>
      <c r="H7" s="10">
        <v>26.8</v>
      </c>
      <c r="I7" s="10">
        <v>81.7</v>
      </c>
      <c r="J7" s="10">
        <v>66.400000000000006</v>
      </c>
    </row>
    <row r="8" spans="1:10" ht="20.25" customHeight="1" x14ac:dyDescent="0.2">
      <c r="A8" s="4">
        <v>551</v>
      </c>
      <c r="B8" s="38" t="s">
        <v>29</v>
      </c>
      <c r="C8" s="10">
        <v>117.7</v>
      </c>
      <c r="D8" s="10">
        <v>27.8</v>
      </c>
      <c r="E8" s="10">
        <v>93.4</v>
      </c>
      <c r="F8" s="10">
        <v>76</v>
      </c>
      <c r="G8" s="10">
        <v>99.3</v>
      </c>
      <c r="H8" s="10">
        <v>25.6</v>
      </c>
      <c r="I8" s="10">
        <v>80.7</v>
      </c>
      <c r="J8" s="10">
        <v>66</v>
      </c>
    </row>
    <row r="9" spans="1:10" s="2" customFormat="1" ht="10.5" customHeight="1" x14ac:dyDescent="0.2">
      <c r="A9" s="4">
        <v>56</v>
      </c>
      <c r="B9" s="38" t="s">
        <v>21</v>
      </c>
      <c r="C9" s="10">
        <v>113.9</v>
      </c>
      <c r="D9" s="10">
        <v>57.5</v>
      </c>
      <c r="E9" s="10">
        <v>102.1</v>
      </c>
      <c r="F9" s="10">
        <v>91.8</v>
      </c>
      <c r="G9" s="10">
        <v>91.3</v>
      </c>
      <c r="H9" s="10">
        <v>49.5</v>
      </c>
      <c r="I9" s="10">
        <v>82.5</v>
      </c>
      <c r="J9" s="10">
        <v>74.7</v>
      </c>
    </row>
    <row r="10" spans="1:10" ht="29.25" customHeight="1" x14ac:dyDescent="0.2">
      <c r="A10" s="11" t="s">
        <v>23</v>
      </c>
      <c r="B10" s="38" t="s">
        <v>30</v>
      </c>
      <c r="C10" s="10">
        <v>120.6</v>
      </c>
      <c r="D10" s="10">
        <v>55.1</v>
      </c>
      <c r="E10" s="10">
        <v>107.9</v>
      </c>
      <c r="F10" s="10">
        <v>95.8</v>
      </c>
      <c r="G10" s="10">
        <v>96</v>
      </c>
      <c r="H10" s="10">
        <v>46.8</v>
      </c>
      <c r="I10" s="10">
        <v>86.7</v>
      </c>
      <c r="J10" s="10">
        <v>77.3</v>
      </c>
    </row>
    <row r="11" spans="1:10" ht="20.25" customHeight="1" x14ac:dyDescent="0.2">
      <c r="A11" s="11" t="s">
        <v>24</v>
      </c>
      <c r="B11" s="38" t="s">
        <v>32</v>
      </c>
      <c r="C11" s="10">
        <v>97.2</v>
      </c>
      <c r="D11" s="10">
        <v>84.7</v>
      </c>
      <c r="E11" s="10">
        <v>82.4</v>
      </c>
      <c r="F11" s="10">
        <v>84.6</v>
      </c>
      <c r="G11" s="10">
        <v>81.599999999999994</v>
      </c>
      <c r="H11" s="10">
        <v>75.3</v>
      </c>
      <c r="I11" s="10">
        <v>69.8</v>
      </c>
      <c r="J11" s="10">
        <v>72</v>
      </c>
    </row>
    <row r="12" spans="1:10" ht="12.75" customHeight="1" x14ac:dyDescent="0.2">
      <c r="A12" s="4">
        <v>563</v>
      </c>
      <c r="B12" s="39" t="s">
        <v>31</v>
      </c>
      <c r="C12" s="10">
        <v>88.1</v>
      </c>
      <c r="D12" s="10">
        <v>14.1</v>
      </c>
      <c r="E12" s="10">
        <v>94.7</v>
      </c>
      <c r="F12" s="10">
        <v>70.5</v>
      </c>
      <c r="G12" s="10">
        <v>67.599999999999994</v>
      </c>
      <c r="H12" s="10">
        <v>11.6</v>
      </c>
      <c r="I12" s="10">
        <v>72.8</v>
      </c>
      <c r="J12" s="10">
        <v>54.9</v>
      </c>
    </row>
    <row r="13" spans="1:10" x14ac:dyDescent="0.2">
      <c r="A13" s="30" t="s">
        <v>26</v>
      </c>
      <c r="B13" s="40" t="s">
        <v>25</v>
      </c>
      <c r="C13" s="5">
        <v>117.7</v>
      </c>
      <c r="D13" s="5">
        <v>51.6</v>
      </c>
      <c r="E13" s="5">
        <v>106.5</v>
      </c>
      <c r="F13" s="5">
        <v>93.5</v>
      </c>
      <c r="G13" s="5">
        <v>93.5</v>
      </c>
      <c r="H13" s="55">
        <v>43.8</v>
      </c>
      <c r="I13" s="5">
        <v>85.4</v>
      </c>
      <c r="J13" s="5">
        <v>75.3</v>
      </c>
    </row>
    <row r="14" spans="1:10" s="6" customFormat="1" ht="14.1" customHeight="1" x14ac:dyDescent="0.2">
      <c r="A14" s="30" t="s">
        <v>35</v>
      </c>
      <c r="B14" s="41" t="s">
        <v>42</v>
      </c>
      <c r="C14" s="5">
        <v>115.4</v>
      </c>
      <c r="D14" s="5">
        <v>47.6</v>
      </c>
      <c r="E14" s="5">
        <v>99.4</v>
      </c>
      <c r="F14" s="5">
        <v>86.4</v>
      </c>
      <c r="G14" s="5">
        <v>94.1</v>
      </c>
      <c r="H14" s="5">
        <v>41.6</v>
      </c>
      <c r="I14" s="5">
        <v>82.1</v>
      </c>
      <c r="J14" s="5">
        <v>71.7</v>
      </c>
    </row>
    <row r="15" spans="1:10" x14ac:dyDescent="0.2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73" t="s">
        <v>28</v>
      </c>
      <c r="B3" s="76" t="s">
        <v>18</v>
      </c>
      <c r="C3" s="64" t="s">
        <v>19</v>
      </c>
      <c r="D3" s="65"/>
      <c r="E3" s="65"/>
      <c r="F3" s="65"/>
      <c r="G3" s="65"/>
      <c r="H3" s="90"/>
      <c r="I3" s="21"/>
    </row>
    <row r="4" spans="1:10" ht="21" customHeight="1" x14ac:dyDescent="0.2">
      <c r="A4" s="74"/>
      <c r="B4" s="77"/>
      <c r="C4" s="82" t="s">
        <v>53</v>
      </c>
      <c r="D4" s="83"/>
      <c r="E4" s="92" t="s">
        <v>56</v>
      </c>
      <c r="F4" s="84" t="s">
        <v>57</v>
      </c>
      <c r="G4" s="84" t="s">
        <v>58</v>
      </c>
      <c r="H4" s="86" t="s">
        <v>57</v>
      </c>
      <c r="I4" s="22"/>
    </row>
    <row r="5" spans="1:10" x14ac:dyDescent="0.2">
      <c r="A5" s="74"/>
      <c r="B5" s="77"/>
      <c r="C5" s="32" t="s">
        <v>54</v>
      </c>
      <c r="D5" s="31" t="s">
        <v>55</v>
      </c>
      <c r="E5" s="72"/>
      <c r="F5" s="85"/>
      <c r="G5" s="85"/>
      <c r="H5" s="87"/>
      <c r="I5" s="22"/>
    </row>
    <row r="6" spans="1:10" ht="12.95" customHeight="1" x14ac:dyDescent="0.2">
      <c r="A6" s="74"/>
      <c r="B6" s="77"/>
      <c r="C6" s="67" t="s">
        <v>2</v>
      </c>
      <c r="D6" s="69"/>
      <c r="E6" s="69"/>
      <c r="F6" s="68"/>
      <c r="G6" s="88" t="s">
        <v>22</v>
      </c>
      <c r="H6" s="89"/>
      <c r="I6" s="21"/>
    </row>
    <row r="7" spans="1:10" x14ac:dyDescent="0.2">
      <c r="A7" s="75"/>
      <c r="B7" s="78"/>
      <c r="C7" s="80" t="s">
        <v>37</v>
      </c>
      <c r="D7" s="81"/>
      <c r="E7" s="81"/>
      <c r="F7" s="81"/>
      <c r="G7" s="81"/>
      <c r="H7" s="91"/>
      <c r="I7" s="21"/>
    </row>
    <row r="8" spans="1:10" ht="11.25" customHeight="1" x14ac:dyDescent="0.2">
      <c r="A8" s="4">
        <v>55</v>
      </c>
      <c r="B8" s="37" t="s">
        <v>20</v>
      </c>
      <c r="C8" s="46">
        <v>305.2</v>
      </c>
      <c r="D8" s="46">
        <v>25.1</v>
      </c>
      <c r="E8" s="46">
        <v>325.7</v>
      </c>
      <c r="F8" s="46">
        <v>268.3</v>
      </c>
      <c r="G8" s="46">
        <v>271.89999999999998</v>
      </c>
      <c r="H8" s="46">
        <v>246.3</v>
      </c>
      <c r="I8" s="24"/>
    </row>
    <row r="9" spans="1:10" ht="20.25" customHeight="1" x14ac:dyDescent="0.2">
      <c r="A9" s="4">
        <v>551</v>
      </c>
      <c r="B9" s="38" t="s">
        <v>29</v>
      </c>
      <c r="C9" s="46">
        <v>324.2</v>
      </c>
      <c r="D9" s="46">
        <v>26</v>
      </c>
      <c r="E9" s="46">
        <v>339.7</v>
      </c>
      <c r="F9" s="46">
        <v>279.10000000000002</v>
      </c>
      <c r="G9" s="46">
        <v>287.5</v>
      </c>
      <c r="H9" s="46">
        <v>256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97.9</v>
      </c>
      <c r="D10" s="46">
        <v>11.5</v>
      </c>
      <c r="E10" s="46">
        <v>112.5</v>
      </c>
      <c r="F10" s="46">
        <v>109.8</v>
      </c>
      <c r="G10" s="46">
        <v>84.4</v>
      </c>
      <c r="H10" s="46">
        <v>97.5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119</v>
      </c>
      <c r="D11" s="46">
        <v>11.8</v>
      </c>
      <c r="E11" s="46">
        <v>134.5</v>
      </c>
      <c r="F11" s="46">
        <v>129.69999999999999</v>
      </c>
      <c r="G11" s="46">
        <v>105.2</v>
      </c>
      <c r="H11" s="46">
        <v>117.1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14.7</v>
      </c>
      <c r="D12" s="46">
        <v>17.899999999999999</v>
      </c>
      <c r="E12" s="46">
        <v>21.3</v>
      </c>
      <c r="F12" s="46">
        <v>30.2</v>
      </c>
      <c r="G12" s="46">
        <v>8.3000000000000007</v>
      </c>
      <c r="H12" s="46">
        <v>24.3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526.6</v>
      </c>
      <c r="D13" s="46">
        <v>-7</v>
      </c>
      <c r="E13" s="46">
        <v>569.5</v>
      </c>
      <c r="F13" s="46">
        <v>521.1</v>
      </c>
      <c r="G13" s="46">
        <v>482</v>
      </c>
      <c r="H13" s="46">
        <v>482.1</v>
      </c>
    </row>
    <row r="14" spans="1:10" ht="10.5" customHeight="1" x14ac:dyDescent="0.2">
      <c r="A14" s="30" t="s">
        <v>26</v>
      </c>
      <c r="B14" s="40" t="s">
        <v>25</v>
      </c>
      <c r="C14" s="47">
        <v>128.1</v>
      </c>
      <c r="D14" s="47">
        <v>10.4</v>
      </c>
      <c r="E14" s="47">
        <v>145</v>
      </c>
      <c r="F14" s="47">
        <v>139</v>
      </c>
      <c r="G14" s="47">
        <v>113.3</v>
      </c>
      <c r="H14" s="47">
        <v>125.5</v>
      </c>
    </row>
    <row r="15" spans="1:10" s="23" customFormat="1" ht="14.1" customHeight="1" x14ac:dyDescent="0.15">
      <c r="A15" s="30" t="s">
        <v>35</v>
      </c>
      <c r="B15" s="41" t="s">
        <v>42</v>
      </c>
      <c r="C15" s="47">
        <v>142.1</v>
      </c>
      <c r="D15" s="47">
        <v>16</v>
      </c>
      <c r="E15" s="47">
        <v>156.80000000000001</v>
      </c>
      <c r="F15" s="47">
        <v>141.80000000000001</v>
      </c>
      <c r="G15" s="47">
        <v>126.5</v>
      </c>
      <c r="H15" s="47">
        <v>129.19999999999999</v>
      </c>
    </row>
    <row r="16" spans="1:10" x14ac:dyDescent="0.2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4" width="12.85546875" style="3" customWidth="1"/>
    <col min="5" max="5" width="12.42578125" style="3" customWidth="1"/>
    <col min="6" max="6" width="21.570312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93" t="s">
        <v>28</v>
      </c>
      <c r="B3" s="76" t="s">
        <v>18</v>
      </c>
      <c r="C3" s="45" t="s">
        <v>43</v>
      </c>
      <c r="D3" s="97" t="s">
        <v>44</v>
      </c>
      <c r="E3" s="97"/>
      <c r="F3" s="98"/>
      <c r="G3" s="9"/>
    </row>
    <row r="4" spans="1:7" x14ac:dyDescent="0.2">
      <c r="A4" s="94"/>
      <c r="B4" s="77"/>
      <c r="C4" s="96" t="s">
        <v>5</v>
      </c>
      <c r="D4" s="101" t="s">
        <v>5</v>
      </c>
      <c r="E4" s="101"/>
      <c r="F4" s="88" t="s">
        <v>5</v>
      </c>
      <c r="G4" s="9"/>
    </row>
    <row r="5" spans="1:7" ht="21" customHeight="1" x14ac:dyDescent="0.2">
      <c r="A5" s="94"/>
      <c r="B5" s="77"/>
      <c r="C5" s="96"/>
      <c r="D5" s="101" t="s">
        <v>53</v>
      </c>
      <c r="E5" s="101"/>
      <c r="F5" s="88"/>
      <c r="G5" s="9"/>
    </row>
    <row r="6" spans="1:7" ht="31.5" customHeight="1" x14ac:dyDescent="0.2">
      <c r="A6" s="94"/>
      <c r="B6" s="77"/>
      <c r="C6" s="33">
        <v>44682</v>
      </c>
      <c r="D6" s="59" t="s">
        <v>50</v>
      </c>
      <c r="E6" s="59" t="s">
        <v>47</v>
      </c>
      <c r="F6" s="34" t="s">
        <v>60</v>
      </c>
      <c r="G6" s="9"/>
    </row>
    <row r="7" spans="1:7" x14ac:dyDescent="0.2">
      <c r="A7" s="95"/>
      <c r="B7" s="78"/>
      <c r="C7" s="52" t="s">
        <v>3</v>
      </c>
      <c r="D7" s="99" t="s">
        <v>39</v>
      </c>
      <c r="E7" s="99"/>
      <c r="F7" s="100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87.6</v>
      </c>
      <c r="D8" s="48">
        <v>18</v>
      </c>
      <c r="E8" s="48">
        <v>2.8</v>
      </c>
      <c r="F8" s="53">
        <v>14.9</v>
      </c>
    </row>
    <row r="9" spans="1:7" s="27" customFormat="1" ht="18.75" customHeight="1" x14ac:dyDescent="0.15">
      <c r="A9" s="4">
        <v>551</v>
      </c>
      <c r="B9" s="38" t="s">
        <v>29</v>
      </c>
      <c r="C9" s="35">
        <v>86.8</v>
      </c>
      <c r="D9" s="48">
        <v>17.3</v>
      </c>
      <c r="E9" s="48">
        <v>2.5</v>
      </c>
      <c r="F9" s="53">
        <v>14.2</v>
      </c>
    </row>
    <row r="10" spans="1:7" s="27" customFormat="1" ht="10.5" customHeight="1" x14ac:dyDescent="0.15">
      <c r="A10" s="4">
        <v>56</v>
      </c>
      <c r="B10" s="38" t="s">
        <v>21</v>
      </c>
      <c r="C10" s="35">
        <v>89.1</v>
      </c>
      <c r="D10" s="48">
        <v>29.8</v>
      </c>
      <c r="E10" s="48">
        <v>2.5</v>
      </c>
      <c r="F10" s="53">
        <v>26.4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91.3</v>
      </c>
      <c r="D11" s="48">
        <v>31.9</v>
      </c>
      <c r="E11" s="48">
        <v>4.0999999999999996</v>
      </c>
      <c r="F11" s="53">
        <v>28.8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84.2</v>
      </c>
      <c r="D12" s="48">
        <v>8.6</v>
      </c>
      <c r="E12" s="48">
        <v>0.9</v>
      </c>
      <c r="F12" s="53">
        <v>10.1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81.099999999999994</v>
      </c>
      <c r="D13" s="48">
        <v>82.6</v>
      </c>
      <c r="E13" s="48">
        <v>-7.5</v>
      </c>
      <c r="F13" s="53">
        <v>59.4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90.2</v>
      </c>
      <c r="D14" s="49">
        <v>35.5</v>
      </c>
      <c r="E14" s="49">
        <v>2.9</v>
      </c>
      <c r="F14" s="54">
        <v>31</v>
      </c>
    </row>
    <row r="15" spans="1:7" s="23" customFormat="1" ht="14.1" customHeight="1" x14ac:dyDescent="0.15">
      <c r="A15" s="30" t="s">
        <v>35</v>
      </c>
      <c r="B15" s="41" t="s">
        <v>42</v>
      </c>
      <c r="C15" s="36">
        <v>88.7</v>
      </c>
      <c r="D15" s="49">
        <v>26.5</v>
      </c>
      <c r="E15" s="49">
        <v>2.6</v>
      </c>
      <c r="F15" s="54">
        <v>23.2</v>
      </c>
    </row>
    <row r="16" spans="1:7" x14ac:dyDescent="0.2">
      <c r="A16" s="26" t="s">
        <v>38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Mai 2022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Hass, Gabriele (STL)</cp:lastModifiedBy>
  <cp:lastPrinted>2022-07-25T08:11:03Z</cp:lastPrinted>
  <dcterms:created xsi:type="dcterms:W3CDTF">2008-08-11T13:43:59Z</dcterms:created>
  <dcterms:modified xsi:type="dcterms:W3CDTF">2022-07-25T08:11:38Z</dcterms:modified>
  <cp:category/>
</cp:coreProperties>
</file>