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6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<sst xmlns="http://schemas.openxmlformats.org/spreadsheetml/2006/main" count="108" uniqueCount="100">
  <si>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</si>
  <si>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</si>
  <si>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</si>
  <si>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</si>
  <si>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</si>
  <si>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</si>
  <si>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</si>
  <si>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</si>
  <si>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</si>
  <si>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</si>
  <si>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</si>
  <si>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</si>
  <si>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</si>
  <si>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</si>
  <si>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</si>
  <si>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</si>
  <si>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</si>
  <si>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</si>
  <si>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</si>
  <si>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</si>
  <si>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</si>
  <si>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</si>
  <si>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</si>
  <si>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</si>
  <si>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</si>
  <si>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</si>
  <si>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</si>
  <si>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</si>
  <si>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</si>
  <si>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</si>
  <si>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</si>
  <si>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</si>
  <si>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</si>
  <si>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</si>
  <si>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</si>
  <si>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</si>
  <si>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</si>
  <si>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</si>
  <si>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</si>
  <si>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</si>
  <si>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</si>
  <si>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</si>
  <si>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</si>
  <si>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</si>
  <si>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</si>
  <si>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</si>
  <si>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</si>
  <si>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</si>
  <si>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</si>
  <si>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</si>
  <si>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</si>
  <si>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</si>
  <si>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</si>
  <si>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</si>
  <si>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</si>
  <si>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</si>
  <si>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</si>
  <si>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</si>
  <si>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</si>
  <si>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</si>
  <si>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</si>
  <si>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</si>
  <si>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</si>
  <si>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</si>
  <si>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</si>
  <si>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</si>
  <si>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</si>
  <si>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</si>
  <si>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</si>
  <si>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</si>
  <si>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</si>
  <si>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</si>
  <si>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</si>
  <si>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</si>
  <si>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</si>
  <si>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</si>
  <si>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</si>
  <si>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</si>
  <si>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</si>
  <si>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</si>
  <si>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</si>
  <si>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</si>
  <si>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</si>
  <si>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</si>
  <si>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</si>
  <si>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</si>
  <si>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</si>
  <si>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</si>
  <si>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</si>
  <si>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</si>
  <si>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</si>
  <si>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</si>
  <si>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</si>
  <si>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</si>
  <si>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</si>
  <si>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Juni 2022</t>
  </si>
  <si>
    <t>Juni 2022 
gegenüber
Juni 2021</t>
  </si>
  <si>
    <t>Juni
2022</t>
  </si>
  <si>
    <t>Juni 2022 
gegenüber
Mai 2022</t>
  </si>
  <si>
    <t>Jan.-Juni 22
gegenüber
Jan.-Juni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</si>
</sst>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3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>
        <v>0.2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8" width="7.62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100.3</v>
      </c>
      <c r="F5" s="18">
        <v>-1.4</v>
      </c>
      <c r="G5" s="18">
        <v>-3.7</v>
      </c>
      <c r="H5" s="18">
        <v>0.2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104.9</v>
      </c>
      <c r="F6" s="24">
        <v>-4.5999999999999996</v>
      </c>
      <c r="G6" s="24">
        <v>-7.5</v>
      </c>
      <c r="H6" s="24">
        <v>-2.7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96.5</v>
      </c>
      <c r="F7" s="24">
        <v>0.8</v>
      </c>
      <c r="G7" s="24">
        <v>-2.2999999999999998</v>
      </c>
      <c r="H7" s="24">
        <v>0.6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105.9</v>
      </c>
      <c r="F8" s="24">
        <v>-3.5</v>
      </c>
      <c r="G8" s="24">
        <v>-0.7</v>
      </c>
      <c r="H8" s="24">
        <v>5.6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100.3</v>
      </c>
      <c r="F9" s="24">
        <v>-1.4</v>
      </c>
      <c r="G9" s="24">
        <v>-3.6</v>
      </c>
      <c r="H9" s="24">
        <v>0.3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90.2</v>
      </c>
      <c r="F10" s="24">
        <v>-7.8</v>
      </c>
      <c r="G10" s="24">
        <v>-6.2</v>
      </c>
      <c r="H10" s="24">
        <v>-0.1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113.4</v>
      </c>
      <c r="F11" s="24">
        <v>3.5</v>
      </c>
      <c r="G11" s="24">
        <v>-7.7</v>
      </c>
      <c r="H11" s="24">
        <v>7.5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147.30000000000001</v>
      </c>
      <c r="F12" s="24">
        <v>-3.3</v>
      </c>
      <c r="G12" s="24">
        <v>50.1</v>
      </c>
      <c r="H12" s="24">
        <v>27.1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85</v>
      </c>
      <c r="F13" s="24">
        <v>-6.3</v>
      </c>
      <c r="G13" s="24">
        <v>-8.1999999999999993</v>
      </c>
      <c r="H13" s="24">
        <v>-5.0999999999999996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70.2</v>
      </c>
      <c r="F14" s="24">
        <v>-6.4</v>
      </c>
      <c r="G14" s="24">
        <v>-5.2</v>
      </c>
      <c r="H14" s="24">
        <v>1.7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104.5</v>
      </c>
      <c r="F15" s="24">
        <v>-3.8</v>
      </c>
      <c r="G15" s="24">
        <v>26.3</v>
      </c>
      <c r="H15" s="24">
        <v>29.7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100.2</v>
      </c>
      <c r="F16" s="24">
        <v>-10.4</v>
      </c>
      <c r="G16" s="24">
        <v>-18.600000000000001</v>
      </c>
      <c r="H16" s="24">
        <v>-8.9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89.3</v>
      </c>
      <c r="F17" s="24">
        <v>-0.5</v>
      </c>
      <c r="G17" s="24">
        <v>-9.1</v>
      </c>
      <c r="H17" s="24">
        <v>-2.5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62.3</v>
      </c>
      <c r="F18" s="24">
        <v>-1.4</v>
      </c>
      <c r="G18" s="24">
        <v>-5.9</v>
      </c>
      <c r="H18" s="24">
        <v>1.9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113.5</v>
      </c>
      <c r="F19" s="24">
        <v>0</v>
      </c>
      <c r="G19" s="24">
        <v>-0.2</v>
      </c>
      <c r="H19" s="24">
        <v>0.7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100.1</v>
      </c>
      <c r="F20" s="24">
        <v>-7</v>
      </c>
      <c r="G20" s="24">
        <v>-12.3</v>
      </c>
      <c r="H20" s="24">
        <v>-9.1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138.1</v>
      </c>
      <c r="F21" s="24">
        <v>3</v>
      </c>
      <c r="G21" s="24">
        <v>16.100000000000001</v>
      </c>
      <c r="H21" s="24">
        <v>13.1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108.5</v>
      </c>
      <c r="F22" s="24">
        <v>-2.2000000000000002</v>
      </c>
      <c r="G22" s="24">
        <v>-5.6</v>
      </c>
      <c r="H22" s="24">
        <v>-2.2000000000000002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113</v>
      </c>
      <c r="F23" s="24">
        <v>-3.1</v>
      </c>
      <c r="G23" s="24">
        <v>-4</v>
      </c>
      <c r="H23" s="24">
        <v>-1.2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113.4</v>
      </c>
      <c r="F24" s="24">
        <v>-3.4</v>
      </c>
      <c r="G24" s="24">
        <v>-2.9</v>
      </c>
      <c r="H24" s="24">
        <v>4.8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96.1</v>
      </c>
      <c r="F25" s="24">
        <v>-2.2999999999999998</v>
      </c>
      <c r="G25" s="24">
        <v>-5.4</v>
      </c>
      <c r="H25" s="24">
        <v>-4.7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109.7</v>
      </c>
      <c r="F26" s="24">
        <v>3.2</v>
      </c>
      <c r="G26" s="24">
        <v>-5.8</v>
      </c>
      <c r="H26" s="24">
        <v>-1.9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128.6</v>
      </c>
      <c r="F27" s="24">
        <v>-5.0999999999999996</v>
      </c>
      <c r="G27" s="24">
        <v>-2.7</v>
      </c>
      <c r="H27" s="24">
        <v>6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108.3</v>
      </c>
      <c r="F28" s="24">
        <v>-0.4</v>
      </c>
      <c r="G28" s="24">
        <v>1.5</v>
      </c>
      <c r="H28" s="24">
        <v>6.4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105.9</v>
      </c>
      <c r="F29" s="24">
        <v>-5.0999999999999996</v>
      </c>
      <c r="G29" s="24">
        <v>-6.8</v>
      </c>
      <c r="H29" s="24">
        <v>-1.2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117.2</v>
      </c>
      <c r="F30" s="24">
        <v>-1.7</v>
      </c>
      <c r="G30" s="24">
        <v>0.1</v>
      </c>
      <c r="H30" s="24">
        <v>1.6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99.1</v>
      </c>
      <c r="F31" s="24">
        <v>-0.2</v>
      </c>
      <c r="G31" s="24">
        <v>-1.7</v>
      </c>
      <c r="H31" s="24">
        <v>1.2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97.9</v>
      </c>
      <c r="F32" s="24">
        <v>-3</v>
      </c>
      <c r="G32" s="24">
        <v>-2.9</v>
      </c>
      <c r="H32" s="24">
        <v>1.9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105.9</v>
      </c>
      <c r="F33" s="24">
        <v>7.5</v>
      </c>
      <c r="G33" s="24">
        <v>0</v>
      </c>
      <c r="H33" s="24">
        <v>0.6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83.9</v>
      </c>
      <c r="F34" s="24">
        <v>2.2000000000000002</v>
      </c>
      <c r="G34" s="24">
        <v>2.7</v>
      </c>
      <c r="H34" s="24">
        <v>7.8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101.2</v>
      </c>
      <c r="F35" s="24">
        <v>-3.6</v>
      </c>
      <c r="G35" s="24">
        <v>-2.9</v>
      </c>
      <c r="H35" s="24">
        <v>-1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88.5</v>
      </c>
      <c r="F36" s="24">
        <v>1.6</v>
      </c>
      <c r="G36" s="24">
        <v>0.6</v>
      </c>
      <c r="H36" s="24">
        <v>1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81.400000000000006</v>
      </c>
      <c r="F37" s="24">
        <v>1.4</v>
      </c>
      <c r="G37" s="24">
        <v>0.6</v>
      </c>
      <c r="H37" s="24">
        <v>1.7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103.3</v>
      </c>
      <c r="F38" s="24">
        <v>1.2</v>
      </c>
      <c r="G38" s="24">
        <v>0.8</v>
      </c>
      <c r="H38" s="24">
        <v>-0.1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98.1</v>
      </c>
      <c r="F39" s="24">
        <v>-7.6</v>
      </c>
      <c r="G39" s="24">
        <v>0.8</v>
      </c>
      <c r="H39" s="24">
        <v>1.9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84.5</v>
      </c>
      <c r="F40" s="24">
        <v>0.8</v>
      </c>
      <c r="G40" s="24">
        <v>-11.6</v>
      </c>
      <c r="H40" s="24">
        <v>0.6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109.1</v>
      </c>
      <c r="F41" s="24">
        <v>-8</v>
      </c>
      <c r="G41" s="24">
        <v>-9.6999999999999993</v>
      </c>
      <c r="H41" s="24">
        <v>0.5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87</v>
      </c>
      <c r="F42" s="24">
        <v>-4.4000000000000004</v>
      </c>
      <c r="G42" s="24">
        <v>-15.9</v>
      </c>
      <c r="H42" s="24">
        <v>-7.7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2022 – vorläufige Ergebnisse</dc:title>
  <dc:subject>Statistische Berichte</dc:subject>
  <dc:creator>Hass, Gabriele (STL)</dc:creator>
  <cp:keywords>Produktionsindex, Verarbeitendes Gewerbe, Produktionsmeldungen</cp:keywords>
  <cp:lastModifiedBy>Hass, Gabriele (STL)</cp:lastModifiedBy>
  <cp:lastPrinted>2022-07-29T09:57:35Z</cp:lastPrinted>
  <dcterms:created xsi:type="dcterms:W3CDTF">2013-03-20T14:40:52Z</dcterms:created>
  <dcterms:modified xsi:type="dcterms:W3CDTF">2022-07-29T09:57:53Z</dcterms:modified>
</cp:coreProperties>
</file>