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01_Januar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<sst xmlns="http://schemas.openxmlformats.org/spreadsheetml/2006/main" count="2316" uniqueCount="189">
  <si>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</si>
  <si>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</si>
  <si>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</si>
  <si>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</si>
  <si>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</si>
  <si>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</si>
  <si>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</si>
  <si>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</si>
  <si>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</si>
  <si>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</si>
  <si>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</si>
  <si>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</si>
  <si>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</si>
  <si>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</si>
  <si>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</si>
  <si>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</si>
  <si>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</si>
  <si>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</si>
  <si>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</si>
  <si>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</si>
  <si>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</si>
  <si>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</si>
  <si>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</si>
  <si>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</si>
  <si>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</si>
  <si>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</si>
  <si>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</si>
  <si>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</si>
  <si>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</si>
  <si>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</si>
  <si>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</si>
  <si>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</si>
  <si>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</si>
  <si>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</si>
  <si>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</si>
  <si>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</si>
  <si>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</si>
  <si>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</si>
  <si>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</si>
  <si>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</si>
  <si>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</si>
  <si>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</si>
  <si>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</si>
  <si>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</si>
  <si>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</si>
  <si>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</si>
  <si>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</si>
  <si>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</si>
  <si>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</si>
  <si>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</si>
  <si>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</si>
  <si>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</si>
  <si>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</si>
  <si>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</si>
  <si>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</si>
  <si>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</si>
  <si>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</si>
  <si>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</si>
  <si>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</si>
  <si>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</si>
  <si>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</si>
  <si>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</si>
  <si>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</si>
  <si>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</si>
  <si>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</si>
  <si>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</si>
  <si>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</si>
  <si>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</si>
  <si>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</si>
  <si>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</si>
  <si>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</si>
  <si>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</si>
  <si>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</si>
  <si>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</si>
  <si>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</si>
  <si>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</si>
  <si>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</si>
  <si>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</si>
  <si>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</si>
  <si>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</si>
  <si>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</si>
  <si>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</si>
  <si>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</si>
  <si>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</si>
  <si>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</si>
  <si>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</si>
  <si>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</si>
  <si>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</si>
  <si>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</si>
  <si>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</si>
  <si>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</si>
  <si>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</si>
  <si>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</si>
  <si>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</si>
  <si>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</si>
  <si>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</si>
  <si>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</si>
  <si>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</si>
  <si>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</si>
  <si>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</si>
  <si>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</si>
  <si>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</si>
  <si>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</si>
  <si>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</si>
  <si>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</si>
  <si>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</si>
  <si>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</si>
  <si>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</si>
  <si>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</si>
  <si>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</si>
  <si>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</si>
  <si>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</si>
  <si>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</si>
  <si>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</si>
  <si>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</si>
  <si>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</si>
  <si>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</si>
  <si>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</si>
  <si>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</si>
  <si>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</si>
  <si>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</si>
  <si>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</si>
  <si>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</si>
  <si>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</si>
  <si>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</si>
  <si>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</si>
  <si>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</si>
  <si>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</si>
  <si>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</si>
  <si>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</si>
  <si>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</si>
  <si>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</si>
  <si>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</si>
  <si>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</si>
  <si>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</si>
  <si>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</si>
  <si>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</si>
  <si>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</si>
  <si>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</si>
  <si>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</si>
  <si>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</si>
  <si>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</si>
  <si>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</si>
  <si>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</si>
  <si>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</si>
  <si>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</si>
  <si>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</si>
  <si>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</si>
  <si>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</si>
  <si>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</si>
  <si>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</si>
  <si>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</si>
  <si>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</si>
  <si>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</si>
  <si>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</si>
  <si>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</si>
  <si>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</si>
  <si>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</si>
  <si>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</si>
  <si>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</si>
  <si>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</si>
  <si>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</si>
  <si>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</si>
  <si>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</si>
  <si>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</si>
  <si>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</si>
  <si>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</si>
  <si>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Januar – Januar 2021</t>
  </si>
  <si>
    <t>Januar – Januar</t>
  </si>
  <si>
    <t>Januar
bis
Januar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</si>
  <si>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</si>
  <si>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</si>
  <si>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-</t>
  </si>
  <si>
    <t>X</t>
  </si>
  <si>
    <t xml:space="preserve"> im Januar 2022</t>
  </si>
  <si>
    <t>Januar 2022</t>
  </si>
  <si>
    <t>Januar – Januar 2022</t>
  </si>
  <si>
    <t>–</t>
  </si>
  <si>
    <t>3. Im Straßenverkehr Getötete und Verletzte in Baden-Württemberg im Januar 2022 nach Alter und Geschlecht</t>
  </si>
  <si>
    <t>Veränderung
Januar 2022/Januar 2021</t>
  </si>
  <si>
    <t>Veränderung
Jan.-Jan. 2022/Jan.-Jan. 2021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</si>
  <si>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</si>
  <si>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</si>
  <si>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 xml:space="preserve">   im Januar 2022</t>
  </si>
  <si>
    <t>Januar bis Januar 2022</t>
  </si>
  <si>
    <t xml:space="preserve">  Januar bis Januar 2022</t>
  </si>
  <si>
    <t>Jan.- Feb. 2021</t>
  </si>
  <si>
    <r>
      <t>Jan.- Feb. 2022</t>
    </r>
    <r>
      <rPr>
        <vertAlign val="superscript"/>
        <sz val="8"/>
        <rFont val="Arial"/>
        <family val="2"/>
      </rPr>
      <t>2)3)</t>
    </r>
  </si>
  <si>
    <t>Jahreszahlen 1970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</si>
</sst>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6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7" fontId="12" fillId="0" borderId="0" xfId="2" applyNumberFormat="1" applyFont="1" applyFill="1" applyBorder="1" applyAlignment="1">
      <alignment horizontal="right"/>
    </xf>
    <xf numFmtId="168" fontId="8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30" t="s">
        <v>85</v>
      </c>
      <c r="B3" s="133" t="s">
        <v>86</v>
      </c>
      <c r="C3" s="136" t="s">
        <v>68</v>
      </c>
      <c r="D3" s="136"/>
      <c r="E3" s="136"/>
      <c r="F3" s="137" t="s">
        <v>87</v>
      </c>
      <c r="G3" s="136" t="s">
        <v>69</v>
      </c>
      <c r="H3" s="136"/>
      <c r="I3" s="140"/>
    </row>
    <row r="4" spans="1:9" s="76" customFormat="1" ht="16.5" customHeight="1">
      <c r="A4" s="131"/>
      <c r="B4" s="134"/>
      <c r="C4" s="141" t="s">
        <v>88</v>
      </c>
      <c r="D4" s="89" t="s">
        <v>162</v>
      </c>
      <c r="E4" s="89" t="s">
        <v>70</v>
      </c>
      <c r="F4" s="138"/>
      <c r="G4" s="138" t="s">
        <v>5</v>
      </c>
      <c r="H4" s="89" t="s">
        <v>6</v>
      </c>
      <c r="I4" s="98" t="s">
        <v>7</v>
      </c>
    </row>
    <row r="5" spans="1:9" s="76" customFormat="1" ht="16.5" customHeight="1">
      <c r="A5" s="132"/>
      <c r="B5" s="135"/>
      <c r="C5" s="139"/>
      <c r="D5" s="142" t="s">
        <v>71</v>
      </c>
      <c r="E5" s="142"/>
      <c r="F5" s="139"/>
      <c r="G5" s="139"/>
      <c r="H5" s="142" t="s">
        <v>8</v>
      </c>
      <c r="I5" s="143"/>
    </row>
    <row r="6" spans="1:9" s="76" customFormat="1" ht="14.25" customHeight="1">
      <c r="A6" s="144" t="s">
        <v>188</v>
      </c>
      <c r="B6" s="144"/>
      <c r="C6" s="144"/>
      <c r="D6" s="144"/>
      <c r="E6" s="144"/>
      <c r="F6" s="144"/>
      <c r="G6" s="144"/>
      <c r="H6" s="144"/>
      <c r="I6" s="144"/>
    </row>
    <row r="7" spans="1:9" s="76" customFormat="1" ht="3.75" customHeight="1">
      <c r="B7" s="88"/>
      <c r="C7" s="88"/>
      <c r="D7" s="88"/>
      <c r="E7" s="88"/>
      <c r="F7" s="88"/>
      <c r="G7" s="88"/>
      <c r="H7" s="88"/>
      <c r="I7" s="8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45" t="s">
        <v>170</v>
      </c>
      <c r="B24" s="145"/>
      <c r="C24" s="145"/>
      <c r="D24" s="145"/>
      <c r="E24" s="145"/>
      <c r="F24" s="145"/>
      <c r="G24" s="145"/>
      <c r="H24" s="145"/>
      <c r="I24" s="145"/>
    </row>
    <row r="25" spans="1:10" s="76" customFormat="1" ht="3.75" customHeight="1">
      <c r="A25" s="83"/>
      <c r="B25" s="88"/>
      <c r="C25" s="88"/>
      <c r="D25" s="88"/>
      <c r="E25" s="88"/>
      <c r="F25" s="88"/>
      <c r="G25" s="88"/>
      <c r="H25" s="88"/>
      <c r="I25" s="88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45" t="s">
        <v>171</v>
      </c>
      <c r="B38" s="145"/>
      <c r="C38" s="145"/>
      <c r="D38" s="145"/>
      <c r="E38" s="145"/>
      <c r="F38" s="145"/>
      <c r="G38" s="145"/>
      <c r="H38" s="145"/>
      <c r="I38" s="145"/>
    </row>
    <row r="39" spans="1:18" s="76" customFormat="1" ht="3.75" customHeight="1">
      <c r="A39" s="88"/>
      <c r="B39" s="88"/>
      <c r="C39" s="88"/>
      <c r="D39" s="88"/>
      <c r="E39" s="88"/>
      <c r="F39" s="88"/>
      <c r="G39" s="88"/>
      <c r="H39" s="88"/>
      <c r="I39" s="88"/>
    </row>
    <row r="40" spans="1:18" s="76" customFormat="1" ht="12.75" customHeight="1">
      <c r="A40" s="77" t="s">
        <v>72</v>
      </c>
      <c r="B40" s="78">
        <v>20531</v>
      </c>
      <c r="C40" s="105">
        <v>1720</v>
      </c>
      <c r="D40" s="105">
        <v>987</v>
      </c>
      <c r="E40" s="105">
        <v>17824</v>
      </c>
      <c r="F40" s="78">
        <v>2223</v>
      </c>
      <c r="G40" s="105">
        <v>12</v>
      </c>
      <c r="H40" s="105">
        <v>315</v>
      </c>
      <c r="I40" s="105">
        <v>1896</v>
      </c>
    </row>
    <row r="41" spans="1:18" s="76" customFormat="1" ht="12.75" customHeight="1">
      <c r="A41" s="77" t="s">
        <v>73</v>
      </c>
      <c r="B41" s="78">
        <v>20169</v>
      </c>
      <c r="C41" s="105">
        <v>1799</v>
      </c>
      <c r="D41" s="105">
        <v>896</v>
      </c>
      <c r="E41" s="105">
        <v>17474</v>
      </c>
      <c r="F41" s="78">
        <v>2287</v>
      </c>
      <c r="G41" s="105">
        <v>19</v>
      </c>
      <c r="H41" s="105">
        <v>336</v>
      </c>
      <c r="I41" s="105">
        <v>1932</v>
      </c>
    </row>
    <row r="42" spans="1:18" s="76" customFormat="1" ht="12.75" customHeight="1">
      <c r="A42" s="77" t="s">
        <v>74</v>
      </c>
      <c r="B42" s="78" t="s">
        <v>166</v>
      </c>
      <c r="C42" s="105" t="s">
        <v>166</v>
      </c>
      <c r="D42" s="105" t="s">
        <v>166</v>
      </c>
      <c r="E42" s="105" t="s">
        <v>166</v>
      </c>
      <c r="F42" s="78" t="s">
        <v>166</v>
      </c>
      <c r="G42" s="105" t="s">
        <v>166</v>
      </c>
      <c r="H42" s="105" t="s">
        <v>166</v>
      </c>
      <c r="I42" s="105" t="s">
        <v>166</v>
      </c>
    </row>
    <row r="43" spans="1:18" s="76" customFormat="1" ht="12.75" customHeight="1">
      <c r="A43" s="77" t="s">
        <v>75</v>
      </c>
      <c r="B43" s="78" t="s">
        <v>166</v>
      </c>
      <c r="C43" s="105" t="s">
        <v>166</v>
      </c>
      <c r="D43" s="105" t="s">
        <v>166</v>
      </c>
      <c r="E43" s="105" t="s">
        <v>166</v>
      </c>
      <c r="F43" s="78" t="s">
        <v>166</v>
      </c>
      <c r="G43" s="105" t="s">
        <v>166</v>
      </c>
      <c r="H43" s="105" t="s">
        <v>166</v>
      </c>
      <c r="I43" s="105" t="s">
        <v>166</v>
      </c>
    </row>
    <row r="44" spans="1:18" s="76" customFormat="1" ht="12.75" customHeight="1">
      <c r="A44" s="77" t="s">
        <v>76</v>
      </c>
      <c r="B44" s="78" t="s">
        <v>166</v>
      </c>
      <c r="C44" s="105" t="s">
        <v>166</v>
      </c>
      <c r="D44" s="105" t="s">
        <v>166</v>
      </c>
      <c r="E44" s="105" t="s">
        <v>166</v>
      </c>
      <c r="F44" s="78" t="s">
        <v>166</v>
      </c>
      <c r="G44" s="105" t="s">
        <v>166</v>
      </c>
      <c r="H44" s="105" t="s">
        <v>166</v>
      </c>
      <c r="I44" s="105" t="s">
        <v>166</v>
      </c>
    </row>
    <row r="45" spans="1:18" s="76" customFormat="1" ht="12.75" customHeight="1">
      <c r="A45" s="77" t="s">
        <v>77</v>
      </c>
      <c r="B45" s="78" t="s">
        <v>166</v>
      </c>
      <c r="C45" s="105" t="s">
        <v>166</v>
      </c>
      <c r="D45" s="105" t="s">
        <v>166</v>
      </c>
      <c r="E45" s="105" t="s">
        <v>166</v>
      </c>
      <c r="F45" s="78" t="s">
        <v>166</v>
      </c>
      <c r="G45" s="105" t="s">
        <v>166</v>
      </c>
      <c r="H45" s="105" t="s">
        <v>166</v>
      </c>
      <c r="I45" s="105" t="s">
        <v>166</v>
      </c>
    </row>
    <row r="46" spans="1:18" s="76" customFormat="1" ht="12.75" customHeight="1">
      <c r="A46" s="77" t="s">
        <v>78</v>
      </c>
      <c r="B46" s="78" t="s">
        <v>166</v>
      </c>
      <c r="C46" s="105" t="s">
        <v>166</v>
      </c>
      <c r="D46" s="105" t="s">
        <v>166</v>
      </c>
      <c r="E46" s="105" t="s">
        <v>166</v>
      </c>
      <c r="F46" s="78" t="s">
        <v>166</v>
      </c>
      <c r="G46" s="105" t="s">
        <v>166</v>
      </c>
      <c r="H46" s="105" t="s">
        <v>166</v>
      </c>
      <c r="I46" s="105" t="s">
        <v>166</v>
      </c>
    </row>
    <row r="47" spans="1:18" s="76" customFormat="1" ht="12.75" customHeight="1">
      <c r="A47" s="77" t="s">
        <v>1</v>
      </c>
      <c r="B47" s="78" t="s">
        <v>166</v>
      </c>
      <c r="C47" s="105" t="s">
        <v>166</v>
      </c>
      <c r="D47" s="105" t="s">
        <v>166</v>
      </c>
      <c r="E47" s="105" t="s">
        <v>166</v>
      </c>
      <c r="F47" s="78" t="s">
        <v>166</v>
      </c>
      <c r="G47" s="105" t="s">
        <v>166</v>
      </c>
      <c r="H47" s="105" t="s">
        <v>166</v>
      </c>
      <c r="I47" s="105" t="s">
        <v>166</v>
      </c>
    </row>
    <row r="48" spans="1:18" s="76" customFormat="1" ht="12.75" customHeight="1">
      <c r="A48" s="77" t="s">
        <v>79</v>
      </c>
      <c r="B48" s="78" t="s">
        <v>166</v>
      </c>
      <c r="C48" s="105" t="s">
        <v>166</v>
      </c>
      <c r="D48" s="105" t="s">
        <v>166</v>
      </c>
      <c r="E48" s="105" t="s">
        <v>166</v>
      </c>
      <c r="F48" s="78" t="s">
        <v>166</v>
      </c>
      <c r="G48" s="105" t="s">
        <v>166</v>
      </c>
      <c r="H48" s="105" t="s">
        <v>166</v>
      </c>
      <c r="I48" s="105" t="s">
        <v>166</v>
      </c>
    </row>
    <row r="49" spans="1:9" s="76" customFormat="1" ht="12.75" customHeight="1">
      <c r="A49" s="77" t="s">
        <v>80</v>
      </c>
      <c r="B49" s="78" t="s">
        <v>166</v>
      </c>
      <c r="C49" s="105" t="s">
        <v>166</v>
      </c>
      <c r="D49" s="105" t="s">
        <v>166</v>
      </c>
      <c r="E49" s="105" t="s">
        <v>166</v>
      </c>
      <c r="F49" s="78" t="s">
        <v>166</v>
      </c>
      <c r="G49" s="105" t="s">
        <v>166</v>
      </c>
      <c r="H49" s="105" t="s">
        <v>166</v>
      </c>
      <c r="I49" s="105" t="s">
        <v>166</v>
      </c>
    </row>
    <row r="50" spans="1:9" s="76" customFormat="1" ht="12.75" customHeight="1">
      <c r="A50" s="77" t="s">
        <v>81</v>
      </c>
      <c r="B50" s="78" t="s">
        <v>166</v>
      </c>
      <c r="C50" s="105" t="s">
        <v>166</v>
      </c>
      <c r="D50" s="105" t="s">
        <v>166</v>
      </c>
      <c r="E50" s="105" t="s">
        <v>166</v>
      </c>
      <c r="F50" s="78" t="s">
        <v>166</v>
      </c>
      <c r="G50" s="105" t="s">
        <v>166</v>
      </c>
      <c r="H50" s="105" t="s">
        <v>166</v>
      </c>
      <c r="I50" s="105" t="s">
        <v>166</v>
      </c>
    </row>
    <row r="51" spans="1:9" s="76" customFormat="1" ht="12.75" customHeight="1">
      <c r="A51" s="77" t="s">
        <v>82</v>
      </c>
      <c r="B51" s="78" t="s">
        <v>166</v>
      </c>
      <c r="C51" s="105" t="s">
        <v>166</v>
      </c>
      <c r="D51" s="105" t="s">
        <v>166</v>
      </c>
      <c r="E51" s="105" t="s">
        <v>166</v>
      </c>
      <c r="F51" s="78" t="s">
        <v>166</v>
      </c>
      <c r="G51" s="105" t="s">
        <v>166</v>
      </c>
      <c r="H51" s="105" t="s">
        <v>166</v>
      </c>
      <c r="I51" s="105" t="s">
        <v>166</v>
      </c>
    </row>
    <row r="52" spans="1:9" s="76" customFormat="1" ht="12.75" customHeight="1">
      <c r="A52" s="145" t="s">
        <v>83</v>
      </c>
      <c r="B52" s="145"/>
      <c r="C52" s="145"/>
      <c r="D52" s="145"/>
      <c r="E52" s="145"/>
      <c r="F52" s="145"/>
      <c r="G52" s="145"/>
      <c r="H52" s="145"/>
      <c r="I52" s="145"/>
    </row>
    <row r="53" spans="1:9" s="76" customFormat="1" ht="3.75" customHeight="1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6" customFormat="1" ht="12.75" customHeight="1">
      <c r="A54" s="77" t="s">
        <v>186</v>
      </c>
      <c r="B54" s="110">
        <v>35673</v>
      </c>
      <c r="C54" s="110">
        <v>3138</v>
      </c>
      <c r="D54" s="110">
        <v>1782</v>
      </c>
      <c r="E54" s="110">
        <v>30753</v>
      </c>
      <c r="F54" s="110">
        <v>3912</v>
      </c>
      <c r="G54" s="110">
        <v>41</v>
      </c>
      <c r="H54" s="110">
        <v>624</v>
      </c>
      <c r="I54" s="110">
        <v>3247</v>
      </c>
    </row>
    <row r="55" spans="1:9" s="76" customFormat="1" ht="12.75" customHeight="1">
      <c r="A55" s="77" t="s">
        <v>187</v>
      </c>
      <c r="B55" s="110">
        <v>40700</v>
      </c>
      <c r="C55" s="110">
        <v>3519</v>
      </c>
      <c r="D55" s="110">
        <v>1883</v>
      </c>
      <c r="E55" s="110">
        <v>35298</v>
      </c>
      <c r="F55" s="110">
        <v>4510</v>
      </c>
      <c r="G55" s="110">
        <v>31</v>
      </c>
      <c r="H55" s="110">
        <v>651</v>
      </c>
      <c r="I55" s="110">
        <v>3828</v>
      </c>
    </row>
    <row r="56" spans="1:9" s="76" customFormat="1" ht="12.75" customHeight="1">
      <c r="A56" s="77" t="s">
        <v>65</v>
      </c>
      <c r="B56" s="111">
        <v>14.091890225100229</v>
      </c>
      <c r="C56" s="111">
        <v>12.141491395793508</v>
      </c>
      <c r="D56" s="111">
        <v>5.6677890011223298</v>
      </c>
      <c r="E56" s="111">
        <v>14.779045946736915</v>
      </c>
      <c r="F56" s="111">
        <v>15.286298568507164</v>
      </c>
      <c r="G56" s="111">
        <v>-24.390243902439025</v>
      </c>
      <c r="H56" s="111">
        <v>4.3269230769230802</v>
      </c>
      <c r="I56" s="111">
        <v>17.893440098552517</v>
      </c>
    </row>
    <row r="57" spans="1:9" s="76" customFormat="1" ht="51" customHeight="1">
      <c r="A57" s="146" t="s">
        <v>161</v>
      </c>
      <c r="B57" s="146"/>
      <c r="C57" s="146"/>
      <c r="D57" s="146"/>
      <c r="E57" s="146"/>
      <c r="F57" s="146"/>
      <c r="G57" s="146"/>
      <c r="H57" s="146"/>
      <c r="I57" s="146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39" priority="29" stopIfTrue="1" operator="equal">
      <formula>"."</formula>
    </cfRule>
    <cfRule type="cellIs" dxfId="338" priority="30" stopIfTrue="1" operator="equal">
      <formula>"..."</formula>
    </cfRule>
  </conditionalFormatting>
  <conditionalFormatting sqref="B18:I18">
    <cfRule type="cellIs" dxfId="337" priority="27" stopIfTrue="1" operator="equal">
      <formula>"."</formula>
    </cfRule>
    <cfRule type="cellIs" dxfId="336" priority="28" stopIfTrue="1" operator="equal">
      <formula>"..."</formula>
    </cfRule>
  </conditionalFormatting>
  <conditionalFormatting sqref="B17:I17">
    <cfRule type="cellIs" dxfId="335" priority="25" stopIfTrue="1" operator="equal">
      <formula>"."</formula>
    </cfRule>
    <cfRule type="cellIs" dxfId="334" priority="26" stopIfTrue="1" operator="equal">
      <formula>"..."</formula>
    </cfRule>
  </conditionalFormatting>
  <conditionalFormatting sqref="B19:I21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B26:I37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B54:I55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B40:I51">
    <cfRule type="cellIs" dxfId="327" priority="3" stopIfTrue="1" operator="equal">
      <formula>"."</formula>
    </cfRule>
    <cfRule type="cellIs" dxfId="326" priority="4" stopIfTrue="1" operator="equal">
      <formula>"..."</formula>
    </cfRule>
  </conditionalFormatting>
  <conditionalFormatting sqref="B22:I23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30" t="s">
        <v>94</v>
      </c>
      <c r="B3" s="176" t="s">
        <v>39</v>
      </c>
      <c r="C3" s="157"/>
      <c r="D3" s="157"/>
      <c r="E3" s="177"/>
      <c r="F3" s="157" t="s">
        <v>4</v>
      </c>
      <c r="G3" s="157"/>
      <c r="H3" s="157"/>
      <c r="I3" s="157"/>
    </row>
    <row r="4" spans="1:9" ht="18.75" customHeight="1">
      <c r="A4" s="205"/>
      <c r="B4" s="212" t="s">
        <v>154</v>
      </c>
      <c r="C4" s="189"/>
      <c r="D4" s="171" t="s">
        <v>96</v>
      </c>
      <c r="E4" s="189"/>
      <c r="F4" s="213" t="s">
        <v>40</v>
      </c>
      <c r="G4" s="189"/>
      <c r="H4" s="171" t="s">
        <v>97</v>
      </c>
      <c r="I4" s="213"/>
    </row>
    <row r="5" spans="1:9" ht="33.75" customHeight="1">
      <c r="A5" s="205"/>
      <c r="B5" s="66" t="s">
        <v>169</v>
      </c>
      <c r="C5" s="90" t="s">
        <v>98</v>
      </c>
      <c r="D5" s="90" t="s">
        <v>169</v>
      </c>
      <c r="E5" s="90" t="s">
        <v>98</v>
      </c>
      <c r="F5" s="90" t="s">
        <v>169</v>
      </c>
      <c r="G5" s="90" t="s">
        <v>98</v>
      </c>
      <c r="H5" s="90" t="s">
        <v>169</v>
      </c>
      <c r="I5" s="97" t="s">
        <v>98</v>
      </c>
    </row>
    <row r="6" spans="1:9" ht="14.45" customHeight="1">
      <c r="A6" s="206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>
      <c r="A7" s="204" t="s">
        <v>56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136</v>
      </c>
      <c r="C10" s="1">
        <v>32</v>
      </c>
      <c r="D10" s="2">
        <v>97</v>
      </c>
      <c r="E10" s="1">
        <v>51.6</v>
      </c>
      <c r="F10" s="2">
        <v>112</v>
      </c>
      <c r="G10" s="1">
        <v>41.8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2">
        <v>116</v>
      </c>
      <c r="C11" s="1">
        <v>28.9</v>
      </c>
      <c r="D11" s="2">
        <v>85</v>
      </c>
      <c r="E11" s="1">
        <v>44.1</v>
      </c>
      <c r="F11" s="2">
        <v>96</v>
      </c>
      <c r="G11" s="1">
        <v>29.7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2">
        <v>12</v>
      </c>
      <c r="C12" s="1" t="s">
        <v>173</v>
      </c>
      <c r="D12" s="2">
        <v>9</v>
      </c>
      <c r="E12" s="1" t="s">
        <v>173</v>
      </c>
      <c r="F12" s="2">
        <v>12</v>
      </c>
      <c r="G12" s="1" t="s">
        <v>173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2">
        <v>8</v>
      </c>
      <c r="C13" s="1" t="s">
        <v>173</v>
      </c>
      <c r="D13" s="2">
        <v>3</v>
      </c>
      <c r="E13" s="1" t="s">
        <v>173</v>
      </c>
      <c r="F13" s="2">
        <v>4</v>
      </c>
      <c r="G13" s="1" t="s">
        <v>173</v>
      </c>
      <c r="H13" s="2" t="s">
        <v>177</v>
      </c>
      <c r="I13" s="1" t="s">
        <v>177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128</v>
      </c>
      <c r="C15" s="1">
        <v>37.6</v>
      </c>
      <c r="D15" s="2">
        <v>72</v>
      </c>
      <c r="E15" s="1">
        <v>80</v>
      </c>
      <c r="F15" s="2">
        <v>106</v>
      </c>
      <c r="G15" s="1" t="s">
        <v>173</v>
      </c>
      <c r="H15" s="2" t="s">
        <v>177</v>
      </c>
      <c r="I15" s="1" t="s">
        <v>177</v>
      </c>
    </row>
    <row r="16" spans="1:9" ht="11.85" customHeight="1">
      <c r="A16" s="57" t="s">
        <v>11</v>
      </c>
      <c r="B16" s="2">
        <v>61</v>
      </c>
      <c r="C16" s="1">
        <v>56.4</v>
      </c>
      <c r="D16" s="2">
        <v>36</v>
      </c>
      <c r="E16" s="1" t="s">
        <v>173</v>
      </c>
      <c r="F16" s="2">
        <v>42</v>
      </c>
      <c r="G16" s="1" t="s">
        <v>173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2">
        <v>31</v>
      </c>
      <c r="C17" s="1">
        <v>-8.8000000000000007</v>
      </c>
      <c r="D17" s="2">
        <v>22</v>
      </c>
      <c r="E17" s="1">
        <v>22.2</v>
      </c>
      <c r="F17" s="2">
        <v>42</v>
      </c>
      <c r="G17" s="1">
        <v>75</v>
      </c>
      <c r="H17" s="2" t="s">
        <v>177</v>
      </c>
      <c r="I17" s="1" t="s">
        <v>177</v>
      </c>
    </row>
    <row r="18" spans="1:9" ht="11.85" customHeight="1">
      <c r="A18" s="57" t="s">
        <v>109</v>
      </c>
      <c r="B18" s="2">
        <v>36</v>
      </c>
      <c r="C18" s="1">
        <v>80</v>
      </c>
      <c r="D18" s="2">
        <v>14</v>
      </c>
      <c r="E18" s="1" t="s">
        <v>173</v>
      </c>
      <c r="F18" s="2">
        <v>22</v>
      </c>
      <c r="G18" s="1" t="s">
        <v>173</v>
      </c>
      <c r="H18" s="2" t="s">
        <v>177</v>
      </c>
      <c r="I18" s="1" t="s">
        <v>177</v>
      </c>
    </row>
    <row r="19" spans="1:9" ht="12.75" customHeight="1">
      <c r="A19" s="23" t="s">
        <v>110</v>
      </c>
      <c r="B19" s="2">
        <v>111</v>
      </c>
      <c r="C19" s="1" t="s">
        <v>177</v>
      </c>
      <c r="D19" s="2">
        <v>70</v>
      </c>
      <c r="E19" s="1">
        <v>25</v>
      </c>
      <c r="F19" s="2">
        <v>86</v>
      </c>
      <c r="G19" s="1">
        <v>34.4</v>
      </c>
      <c r="H19" s="2" t="s">
        <v>177</v>
      </c>
      <c r="I19" s="1" t="s">
        <v>177</v>
      </c>
    </row>
    <row r="20" spans="1:9" ht="11.85" customHeight="1">
      <c r="A20" s="57" t="s">
        <v>11</v>
      </c>
      <c r="B20" s="2">
        <v>64</v>
      </c>
      <c r="C20" s="1">
        <v>8.5</v>
      </c>
      <c r="D20" s="2">
        <v>39</v>
      </c>
      <c r="E20" s="1">
        <v>39.299999999999997</v>
      </c>
      <c r="F20" s="2">
        <v>42</v>
      </c>
      <c r="G20" s="1">
        <v>40</v>
      </c>
      <c r="H20" s="2" t="s">
        <v>177</v>
      </c>
      <c r="I20" s="1" t="s">
        <v>177</v>
      </c>
    </row>
    <row r="21" spans="1:9" ht="11.85" customHeight="1">
      <c r="A21" s="57" t="s">
        <v>108</v>
      </c>
      <c r="B21" s="2">
        <v>34</v>
      </c>
      <c r="C21" s="1">
        <v>-27.7</v>
      </c>
      <c r="D21" s="2">
        <v>24</v>
      </c>
      <c r="E21" s="1">
        <v>-4</v>
      </c>
      <c r="F21" s="2">
        <v>32</v>
      </c>
      <c r="G21" s="1">
        <v>6.7</v>
      </c>
      <c r="H21" s="2" t="s">
        <v>177</v>
      </c>
      <c r="I21" s="1" t="s">
        <v>177</v>
      </c>
    </row>
    <row r="22" spans="1:9" ht="11.85" customHeight="1">
      <c r="A22" s="57" t="s">
        <v>109</v>
      </c>
      <c r="B22" s="2">
        <v>13</v>
      </c>
      <c r="C22" s="1" t="s">
        <v>173</v>
      </c>
      <c r="D22" s="2">
        <v>7</v>
      </c>
      <c r="E22" s="1" t="s">
        <v>173</v>
      </c>
      <c r="F22" s="2">
        <v>12</v>
      </c>
      <c r="G22" s="1" t="s">
        <v>173</v>
      </c>
      <c r="H22" s="2" t="s">
        <v>177</v>
      </c>
      <c r="I22" s="1" t="s">
        <v>177</v>
      </c>
    </row>
    <row r="23" spans="1:9" ht="12.75" customHeight="1">
      <c r="A23" s="23" t="s">
        <v>111</v>
      </c>
      <c r="B23" s="2">
        <v>59</v>
      </c>
      <c r="C23" s="1">
        <v>3.5</v>
      </c>
      <c r="D23" s="2">
        <v>39</v>
      </c>
      <c r="E23" s="1">
        <v>14.7</v>
      </c>
      <c r="F23" s="2">
        <v>59</v>
      </c>
      <c r="G23" s="1">
        <v>43.9</v>
      </c>
      <c r="H23" s="2">
        <v>1</v>
      </c>
      <c r="I23" s="1" t="s">
        <v>177</v>
      </c>
    </row>
    <row r="24" spans="1:9" ht="11.85" customHeight="1">
      <c r="A24" s="57" t="s">
        <v>11</v>
      </c>
      <c r="B24" s="2">
        <v>28</v>
      </c>
      <c r="C24" s="1">
        <v>-26.3</v>
      </c>
      <c r="D24" s="2">
        <v>22</v>
      </c>
      <c r="E24" s="1">
        <v>-8.3000000000000007</v>
      </c>
      <c r="F24" s="2">
        <v>34</v>
      </c>
      <c r="G24" s="1">
        <v>25.9</v>
      </c>
      <c r="H24" s="2" t="s">
        <v>177</v>
      </c>
      <c r="I24" s="1" t="s">
        <v>177</v>
      </c>
    </row>
    <row r="25" spans="1:9" ht="11.85" customHeight="1">
      <c r="A25" s="57" t="s">
        <v>108</v>
      </c>
      <c r="B25" s="2">
        <v>24</v>
      </c>
      <c r="C25" s="1">
        <v>60</v>
      </c>
      <c r="D25" s="2">
        <v>12</v>
      </c>
      <c r="E25" s="1" t="s">
        <v>173</v>
      </c>
      <c r="F25" s="2">
        <v>19</v>
      </c>
      <c r="G25" s="1">
        <v>46.2</v>
      </c>
      <c r="H25" s="2" t="s">
        <v>177</v>
      </c>
      <c r="I25" s="1" t="s">
        <v>173</v>
      </c>
    </row>
    <row r="26" spans="1:9" ht="11.85" customHeight="1">
      <c r="A26" s="57" t="s">
        <v>109</v>
      </c>
      <c r="B26" s="2">
        <v>7</v>
      </c>
      <c r="C26" s="1" t="s">
        <v>173</v>
      </c>
      <c r="D26" s="2">
        <v>5</v>
      </c>
      <c r="E26" s="1" t="s">
        <v>173</v>
      </c>
      <c r="F26" s="2">
        <v>6</v>
      </c>
      <c r="G26" s="1" t="s">
        <v>173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127</v>
      </c>
      <c r="C27" s="1">
        <v>33.700000000000003</v>
      </c>
      <c r="D27" s="2">
        <v>76</v>
      </c>
      <c r="E27" s="1">
        <v>43.4</v>
      </c>
      <c r="F27" s="2">
        <v>93</v>
      </c>
      <c r="G27" s="1">
        <v>52.5</v>
      </c>
      <c r="H27" s="2">
        <v>1</v>
      </c>
      <c r="I27" s="1" t="s">
        <v>177</v>
      </c>
    </row>
    <row r="28" spans="1:9" ht="11.85" customHeight="1">
      <c r="A28" s="57" t="s">
        <v>11</v>
      </c>
      <c r="B28" s="2">
        <v>78</v>
      </c>
      <c r="C28" s="1">
        <v>52.9</v>
      </c>
      <c r="D28" s="2">
        <v>48</v>
      </c>
      <c r="E28" s="1">
        <v>71.400000000000006</v>
      </c>
      <c r="F28" s="2">
        <v>51</v>
      </c>
      <c r="G28" s="1">
        <v>70</v>
      </c>
      <c r="H28" s="2">
        <v>1</v>
      </c>
      <c r="I28" s="1" t="s">
        <v>173</v>
      </c>
    </row>
    <row r="29" spans="1:9" ht="11.85" customHeight="1">
      <c r="A29" s="57" t="s">
        <v>108</v>
      </c>
      <c r="B29" s="2">
        <v>37</v>
      </c>
      <c r="C29" s="1">
        <v>12.1</v>
      </c>
      <c r="D29" s="2">
        <v>23</v>
      </c>
      <c r="E29" s="1">
        <v>9.5</v>
      </c>
      <c r="F29" s="2">
        <v>36</v>
      </c>
      <c r="G29" s="1">
        <v>38.5</v>
      </c>
      <c r="H29" s="2" t="s">
        <v>177</v>
      </c>
      <c r="I29" s="1" t="s">
        <v>173</v>
      </c>
    </row>
    <row r="30" spans="1:9" ht="11.85" customHeight="1">
      <c r="A30" s="57" t="s">
        <v>109</v>
      </c>
      <c r="B30" s="2">
        <v>12</v>
      </c>
      <c r="C30" s="1">
        <v>9.1</v>
      </c>
      <c r="D30" s="2">
        <v>5</v>
      </c>
      <c r="E30" s="1" t="s">
        <v>173</v>
      </c>
      <c r="F30" s="2">
        <v>6</v>
      </c>
      <c r="G30" s="1" t="s">
        <v>173</v>
      </c>
      <c r="H30" s="2" t="s">
        <v>177</v>
      </c>
      <c r="I30" s="1" t="s">
        <v>177</v>
      </c>
    </row>
    <row r="31" spans="1:9" ht="12.75" customHeight="1">
      <c r="A31" s="23" t="s">
        <v>113</v>
      </c>
      <c r="B31" s="2">
        <v>103</v>
      </c>
      <c r="C31" s="1">
        <v>30.4</v>
      </c>
      <c r="D31" s="2">
        <v>61</v>
      </c>
      <c r="E31" s="1">
        <v>48.8</v>
      </c>
      <c r="F31" s="2">
        <v>82</v>
      </c>
      <c r="G31" s="1">
        <v>64</v>
      </c>
      <c r="H31" s="2">
        <v>1</v>
      </c>
      <c r="I31" s="1" t="s">
        <v>173</v>
      </c>
    </row>
    <row r="32" spans="1:9" ht="11.85" customHeight="1">
      <c r="A32" s="57" t="s">
        <v>11</v>
      </c>
      <c r="B32" s="2">
        <v>69</v>
      </c>
      <c r="C32" s="1">
        <v>35.299999999999997</v>
      </c>
      <c r="D32" s="2">
        <v>42</v>
      </c>
      <c r="E32" s="1">
        <v>50</v>
      </c>
      <c r="F32" s="2">
        <v>50</v>
      </c>
      <c r="G32" s="1">
        <v>66.7</v>
      </c>
      <c r="H32" s="2" t="s">
        <v>177</v>
      </c>
      <c r="I32" s="1" t="s">
        <v>177</v>
      </c>
    </row>
    <row r="33" spans="1:9" ht="11.85" customHeight="1">
      <c r="A33" s="57" t="s">
        <v>108</v>
      </c>
      <c r="B33" s="2">
        <v>34</v>
      </c>
      <c r="C33" s="1">
        <v>21.4</v>
      </c>
      <c r="D33" s="2">
        <v>19</v>
      </c>
      <c r="E33" s="1">
        <v>46.2</v>
      </c>
      <c r="F33" s="2">
        <v>32</v>
      </c>
      <c r="G33" s="1">
        <v>60</v>
      </c>
      <c r="H33" s="2">
        <v>1</v>
      </c>
      <c r="I33" s="1" t="s">
        <v>173</v>
      </c>
    </row>
    <row r="34" spans="1:9" ht="11.85" customHeight="1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>
      <c r="A35" s="211" t="s">
        <v>42</v>
      </c>
      <c r="B35" s="211"/>
      <c r="C35" s="211"/>
      <c r="D35" s="211"/>
      <c r="E35" s="211"/>
      <c r="F35" s="211"/>
      <c r="G35" s="211"/>
      <c r="H35" s="211"/>
      <c r="I35" s="211"/>
    </row>
    <row r="36" spans="1:9" ht="3.75" customHeight="1">
      <c r="A36" s="104"/>
      <c r="B36" s="104"/>
      <c r="C36" s="104"/>
      <c r="D36" s="104"/>
      <c r="E36" s="104"/>
      <c r="F36" s="104"/>
      <c r="G36" s="104"/>
      <c r="H36" s="104"/>
      <c r="I36" s="104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47</v>
      </c>
      <c r="C38" s="1">
        <v>51.6</v>
      </c>
      <c r="D38" s="2">
        <v>27</v>
      </c>
      <c r="E38" s="1">
        <v>58.8</v>
      </c>
      <c r="F38" s="2">
        <v>34</v>
      </c>
      <c r="G38" s="1">
        <v>54.5</v>
      </c>
      <c r="H38" s="2" t="s">
        <v>177</v>
      </c>
      <c r="I38" s="1" t="s">
        <v>177</v>
      </c>
    </row>
    <row r="39" spans="1:9" ht="11.85" customHeight="1">
      <c r="A39" s="57" t="s">
        <v>11</v>
      </c>
      <c r="B39" s="2">
        <v>43</v>
      </c>
      <c r="C39" s="1">
        <v>72</v>
      </c>
      <c r="D39" s="2">
        <v>26</v>
      </c>
      <c r="E39" s="1">
        <v>85.7</v>
      </c>
      <c r="F39" s="2">
        <v>33</v>
      </c>
      <c r="G39" s="1" t="s">
        <v>173</v>
      </c>
      <c r="H39" s="2" t="s">
        <v>177</v>
      </c>
      <c r="I39" s="1" t="s">
        <v>177</v>
      </c>
    </row>
    <row r="40" spans="1:9" ht="11.85" customHeight="1">
      <c r="A40" s="57" t="s">
        <v>108</v>
      </c>
      <c r="B40" s="2">
        <v>4</v>
      </c>
      <c r="C40" s="1" t="s">
        <v>177</v>
      </c>
      <c r="D40" s="2">
        <v>1</v>
      </c>
      <c r="E40" s="1" t="s">
        <v>177</v>
      </c>
      <c r="F40" s="2">
        <v>1</v>
      </c>
      <c r="G40" s="1" t="s">
        <v>173</v>
      </c>
      <c r="H40" s="2" t="s">
        <v>177</v>
      </c>
      <c r="I40" s="1" t="s">
        <v>177</v>
      </c>
    </row>
    <row r="41" spans="1:9" ht="11.85" customHeight="1">
      <c r="A41" s="57" t="s">
        <v>109</v>
      </c>
      <c r="B41" s="2" t="s">
        <v>177</v>
      </c>
      <c r="C41" s="1" t="s">
        <v>173</v>
      </c>
      <c r="D41" s="2" t="s">
        <v>177</v>
      </c>
      <c r="E41" s="1" t="s">
        <v>173</v>
      </c>
      <c r="F41" s="2" t="s">
        <v>177</v>
      </c>
      <c r="G41" s="1" t="s">
        <v>173</v>
      </c>
      <c r="H41" s="2" t="s">
        <v>177</v>
      </c>
      <c r="I41" s="1" t="s">
        <v>177</v>
      </c>
    </row>
    <row r="42" spans="1:9" ht="12.75" customHeight="1">
      <c r="A42" s="58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6">
        <v>90</v>
      </c>
      <c r="C43" s="1">
        <v>25</v>
      </c>
      <c r="D43" s="2">
        <v>58</v>
      </c>
      <c r="E43" s="1">
        <v>70.599999999999994</v>
      </c>
      <c r="F43" s="2">
        <v>69</v>
      </c>
      <c r="G43" s="1">
        <v>56.8</v>
      </c>
      <c r="H43" s="2" t="s">
        <v>177</v>
      </c>
      <c r="I43" s="1" t="s">
        <v>173</v>
      </c>
    </row>
    <row r="44" spans="1:9" ht="11.85" customHeight="1">
      <c r="A44" s="57" t="s">
        <v>11</v>
      </c>
      <c r="B44" s="2">
        <v>39</v>
      </c>
      <c r="C44" s="1">
        <v>30</v>
      </c>
      <c r="D44" s="2">
        <v>24</v>
      </c>
      <c r="E44" s="1" t="s">
        <v>173</v>
      </c>
      <c r="F44" s="2">
        <v>27</v>
      </c>
      <c r="G44" s="1" t="s">
        <v>173</v>
      </c>
      <c r="H44" s="2" t="s">
        <v>177</v>
      </c>
      <c r="I44" s="1" t="s">
        <v>177</v>
      </c>
    </row>
    <row r="45" spans="1:9" ht="11.85" customHeight="1">
      <c r="A45" s="57" t="s">
        <v>108</v>
      </c>
      <c r="B45" s="2">
        <v>35</v>
      </c>
      <c r="C45" s="1">
        <v>25</v>
      </c>
      <c r="D45" s="2">
        <v>25</v>
      </c>
      <c r="E45" s="1">
        <v>31.6</v>
      </c>
      <c r="F45" s="2">
        <v>32</v>
      </c>
      <c r="G45" s="1">
        <v>33.299999999999997</v>
      </c>
      <c r="H45" s="2" t="s">
        <v>177</v>
      </c>
      <c r="I45" s="1" t="s">
        <v>173</v>
      </c>
    </row>
    <row r="46" spans="1:9" ht="11.85" customHeight="1">
      <c r="A46" s="57" t="s">
        <v>109</v>
      </c>
      <c r="B46" s="2">
        <v>16</v>
      </c>
      <c r="C46" s="1">
        <v>14.3</v>
      </c>
      <c r="D46" s="2">
        <v>9</v>
      </c>
      <c r="E46" s="1" t="s">
        <v>173</v>
      </c>
      <c r="F46" s="2">
        <v>10</v>
      </c>
      <c r="G46" s="1" t="s">
        <v>173</v>
      </c>
      <c r="H46" s="2" t="s">
        <v>177</v>
      </c>
      <c r="I46" s="1" t="s">
        <v>177</v>
      </c>
    </row>
    <row r="47" spans="1:9" ht="12.75" customHeight="1">
      <c r="A47" s="23" t="s">
        <v>114</v>
      </c>
      <c r="B47" s="2">
        <v>27</v>
      </c>
      <c r="C47" s="1">
        <v>-3.6</v>
      </c>
      <c r="D47" s="2">
        <v>13</v>
      </c>
      <c r="E47" s="1" t="s">
        <v>177</v>
      </c>
      <c r="F47" s="2">
        <v>16</v>
      </c>
      <c r="G47" s="1">
        <v>14.3</v>
      </c>
      <c r="H47" s="2" t="s">
        <v>177</v>
      </c>
      <c r="I47" s="1" t="s">
        <v>177</v>
      </c>
    </row>
    <row r="48" spans="1:9" ht="11.85" customHeight="1">
      <c r="A48" s="57" t="s">
        <v>11</v>
      </c>
      <c r="B48" s="2">
        <v>10</v>
      </c>
      <c r="C48" s="1" t="s">
        <v>177</v>
      </c>
      <c r="D48" s="2">
        <v>4</v>
      </c>
      <c r="E48" s="1" t="s">
        <v>173</v>
      </c>
      <c r="F48" s="2">
        <v>5</v>
      </c>
      <c r="G48" s="1" t="s">
        <v>173</v>
      </c>
      <c r="H48" s="2" t="s">
        <v>177</v>
      </c>
      <c r="I48" s="1" t="s">
        <v>177</v>
      </c>
    </row>
    <row r="49" spans="1:9" ht="11.85" customHeight="1">
      <c r="A49" s="57" t="s">
        <v>108</v>
      </c>
      <c r="B49" s="2">
        <v>14</v>
      </c>
      <c r="C49" s="1">
        <v>-6.7</v>
      </c>
      <c r="D49" s="2">
        <v>9</v>
      </c>
      <c r="E49" s="1" t="s">
        <v>173</v>
      </c>
      <c r="F49" s="2">
        <v>11</v>
      </c>
      <c r="G49" s="1" t="s">
        <v>173</v>
      </c>
      <c r="H49" s="2" t="s">
        <v>177</v>
      </c>
      <c r="I49" s="1" t="s">
        <v>177</v>
      </c>
    </row>
    <row r="50" spans="1:9" ht="11.85" customHeight="1">
      <c r="A50" s="57" t="s">
        <v>109</v>
      </c>
      <c r="B50" s="2">
        <v>3</v>
      </c>
      <c r="C50" s="1" t="s">
        <v>177</v>
      </c>
      <c r="D50" s="2" t="s">
        <v>177</v>
      </c>
      <c r="E50" s="1" t="s">
        <v>177</v>
      </c>
      <c r="F50" s="2" t="s">
        <v>177</v>
      </c>
      <c r="G50" s="1" t="s">
        <v>177</v>
      </c>
      <c r="H50" s="2" t="s">
        <v>177</v>
      </c>
      <c r="I50" s="1" t="s">
        <v>177</v>
      </c>
    </row>
    <row r="51" spans="1:9" ht="12.75" customHeight="1">
      <c r="A51" s="23" t="s">
        <v>115</v>
      </c>
      <c r="B51" s="2">
        <v>53</v>
      </c>
      <c r="C51" s="1">
        <v>1.9</v>
      </c>
      <c r="D51" s="2">
        <v>33</v>
      </c>
      <c r="E51" s="1" t="s">
        <v>177</v>
      </c>
      <c r="F51" s="2">
        <v>47</v>
      </c>
      <c r="G51" s="1">
        <v>23.7</v>
      </c>
      <c r="H51" s="2">
        <v>1</v>
      </c>
      <c r="I51" s="1" t="s">
        <v>177</v>
      </c>
    </row>
    <row r="52" spans="1:9" ht="11.85" customHeight="1">
      <c r="A52" s="57" t="s">
        <v>11</v>
      </c>
      <c r="B52" s="2">
        <v>15</v>
      </c>
      <c r="C52" s="1">
        <v>-31.8</v>
      </c>
      <c r="D52" s="2">
        <v>8</v>
      </c>
      <c r="E52" s="1" t="s">
        <v>173</v>
      </c>
      <c r="F52" s="2">
        <v>10</v>
      </c>
      <c r="G52" s="1">
        <v>-41.2</v>
      </c>
      <c r="H52" s="2" t="s">
        <v>177</v>
      </c>
      <c r="I52" s="73" t="s">
        <v>173</v>
      </c>
    </row>
    <row r="53" spans="1:9" ht="11.85" customHeight="1">
      <c r="A53" s="57" t="s">
        <v>108</v>
      </c>
      <c r="B53" s="2">
        <v>31</v>
      </c>
      <c r="C53" s="1">
        <v>29.2</v>
      </c>
      <c r="D53" s="2">
        <v>22</v>
      </c>
      <c r="E53" s="1">
        <v>37.5</v>
      </c>
      <c r="F53" s="2">
        <v>33</v>
      </c>
      <c r="G53" s="1">
        <v>83.3</v>
      </c>
      <c r="H53" s="2">
        <v>1</v>
      </c>
      <c r="I53" s="1" t="s">
        <v>173</v>
      </c>
    </row>
    <row r="54" spans="1:9" ht="11.85" customHeight="1">
      <c r="A54" s="57" t="s">
        <v>109</v>
      </c>
      <c r="B54" s="2">
        <v>7</v>
      </c>
      <c r="C54" s="1" t="s">
        <v>173</v>
      </c>
      <c r="D54" s="2">
        <v>3</v>
      </c>
      <c r="E54" s="1" t="s">
        <v>173</v>
      </c>
      <c r="F54" s="2">
        <v>4</v>
      </c>
      <c r="G54" s="1" t="s">
        <v>173</v>
      </c>
      <c r="H54" s="2" t="s">
        <v>177</v>
      </c>
      <c r="I54" s="1" t="s">
        <v>177</v>
      </c>
    </row>
    <row r="55" spans="1:9" ht="12.75" customHeight="1">
      <c r="A55" s="23" t="s">
        <v>117</v>
      </c>
      <c r="B55" s="2">
        <v>35</v>
      </c>
      <c r="C55" s="1">
        <v>25</v>
      </c>
      <c r="D55" s="2">
        <v>23</v>
      </c>
      <c r="E55" s="1">
        <v>53.3</v>
      </c>
      <c r="F55" s="2">
        <v>29</v>
      </c>
      <c r="G55" s="1">
        <v>52.6</v>
      </c>
      <c r="H55" s="2">
        <v>1</v>
      </c>
      <c r="I55" s="1" t="s">
        <v>173</v>
      </c>
    </row>
    <row r="56" spans="1:9" ht="11.85" customHeight="1">
      <c r="A56" s="57" t="s">
        <v>11</v>
      </c>
      <c r="B56" s="2">
        <v>14</v>
      </c>
      <c r="C56" s="1" t="s">
        <v>173</v>
      </c>
      <c r="D56" s="2">
        <v>7</v>
      </c>
      <c r="E56" s="1" t="s">
        <v>173</v>
      </c>
      <c r="F56" s="2">
        <v>7</v>
      </c>
      <c r="G56" s="1" t="s">
        <v>173</v>
      </c>
      <c r="H56" s="2" t="s">
        <v>177</v>
      </c>
      <c r="I56" s="1" t="s">
        <v>177</v>
      </c>
    </row>
    <row r="57" spans="1:9" ht="11.85" customHeight="1">
      <c r="A57" s="57" t="s">
        <v>108</v>
      </c>
      <c r="B57" s="2">
        <v>16</v>
      </c>
      <c r="C57" s="1">
        <v>23.1</v>
      </c>
      <c r="D57" s="2">
        <v>13</v>
      </c>
      <c r="E57" s="1">
        <v>30</v>
      </c>
      <c r="F57" s="2">
        <v>18</v>
      </c>
      <c r="G57" s="1">
        <v>28.6</v>
      </c>
      <c r="H57" s="2">
        <v>1</v>
      </c>
      <c r="I57" s="1" t="s">
        <v>173</v>
      </c>
    </row>
    <row r="58" spans="1:9" ht="11.85" customHeight="1">
      <c r="A58" s="57" t="s">
        <v>109</v>
      </c>
      <c r="B58" s="2">
        <v>5</v>
      </c>
      <c r="C58" s="1" t="s">
        <v>173</v>
      </c>
      <c r="D58" s="2">
        <v>3</v>
      </c>
      <c r="E58" s="1" t="s">
        <v>173</v>
      </c>
      <c r="F58" s="2">
        <v>4</v>
      </c>
      <c r="G58" s="1" t="s">
        <v>173</v>
      </c>
      <c r="H58" s="2" t="s">
        <v>177</v>
      </c>
      <c r="I58" s="1" t="s">
        <v>177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28" priority="145" stopIfTrue="1" operator="equal">
      <formula>"."</formula>
    </cfRule>
  </conditionalFormatting>
  <conditionalFormatting sqref="B16:G16 B10:H10 B18:G18 B19:F19 B27:I27 B26:G26 B31:I31 B17 D17:G17 B28:G30 B33:D33 F33:I33 B20:G22 B11:G13 B23:H25 B32:H32 I26:I29">
    <cfRule type="cellIs" dxfId="127" priority="111" stopIfTrue="1" operator="equal">
      <formula>"."</formula>
    </cfRule>
    <cfRule type="cellIs" dxfId="126" priority="112" stopIfTrue="1" operator="equal">
      <formula>"..."</formula>
    </cfRule>
  </conditionalFormatting>
  <conditionalFormatting sqref="C17">
    <cfRule type="cellIs" dxfId="125" priority="101" stopIfTrue="1" operator="equal">
      <formula>"."</formula>
    </cfRule>
    <cfRule type="cellIs" dxfId="124" priority="102" stopIfTrue="1" operator="equal">
      <formula>"..."</formula>
    </cfRule>
  </conditionalFormatting>
  <conditionalFormatting sqref="G19">
    <cfRule type="cellIs" dxfId="123" priority="99" stopIfTrue="1" operator="equal">
      <formula>"."</formula>
    </cfRule>
    <cfRule type="cellIs" dxfId="122" priority="100" stopIfTrue="1" operator="equal">
      <formula>"..."</formula>
    </cfRule>
  </conditionalFormatting>
  <conditionalFormatting sqref="B39:G39 B51:D51 B55:I55 B54:G54 B53:I53 B52:G52 B57:I57 B56:G56 B58:G58 B50 B44:G46 C41 B40 F40 E41 G41 I45 D40 B49:G49 B48 D48:G48 B47:D47 F47:G47 F51:H51">
    <cfRule type="cellIs" dxfId="121" priority="93" stopIfTrue="1" operator="equal">
      <formula>"."</formula>
    </cfRule>
    <cfRule type="cellIs" dxfId="120" priority="94" stopIfTrue="1" operator="equal">
      <formula>"..."</formula>
    </cfRule>
  </conditionalFormatting>
  <conditionalFormatting sqref="I52">
    <cfRule type="cellIs" dxfId="119" priority="63" stopIfTrue="1" operator="equal">
      <formula>"."</formula>
    </cfRule>
    <cfRule type="cellIs" dxfId="118" priority="64" stopIfTrue="1" operator="equal">
      <formula>"..."</formula>
    </cfRule>
  </conditionalFormatting>
  <conditionalFormatting sqref="I25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G40">
    <cfRule type="cellIs" dxfId="115" priority="41" stopIfTrue="1" operator="equal">
      <formula>"."</formula>
    </cfRule>
    <cfRule type="cellIs" dxfId="114" priority="42" stopIfTrue="1" operator="equal">
      <formula>"..."</formula>
    </cfRule>
  </conditionalFormatting>
  <conditionalFormatting sqref="H26 H28">
    <cfRule type="cellIs" dxfId="113" priority="37" stopIfTrue="1" operator="equal">
      <formula>"."</formula>
    </cfRule>
    <cfRule type="cellIs" dxfId="112" priority="38" stopIfTrue="1" operator="equal">
      <formula>"..."</formula>
    </cfRule>
  </conditionalFormatting>
  <conditionalFormatting sqref="E33">
    <cfRule type="cellIs" dxfId="111" priority="23" stopIfTrue="1" operator="equal">
      <formula>"."</formula>
    </cfRule>
    <cfRule type="cellIs" dxfId="110" priority="24" stopIfTrue="1" operator="equal">
      <formula>"..."</formula>
    </cfRule>
  </conditionalFormatting>
  <conditionalFormatting sqref="I43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38:H41 H43:H50 H52 H54 H56 H58 F50 F41 D50 D41 B41 B34 D34 F34 H34 H29:H30 H15:H22 H11:H13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I58 I54 I46:I51 I44 I38:I41 G50 E50:E51 E47 E40 C50 C48 C40 I10:I13 I15:I24 I30 I32 I34 G34 E34 C34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56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0" t="s">
        <v>94</v>
      </c>
      <c r="B3" s="176" t="s">
        <v>39</v>
      </c>
      <c r="C3" s="157"/>
      <c r="D3" s="157"/>
      <c r="E3" s="177"/>
      <c r="F3" s="157" t="s">
        <v>4</v>
      </c>
      <c r="G3" s="157"/>
      <c r="H3" s="157"/>
      <c r="I3" s="157"/>
    </row>
    <row r="4" spans="1:9" ht="18.75" customHeight="1">
      <c r="A4" s="205"/>
      <c r="B4" s="212" t="s">
        <v>154</v>
      </c>
      <c r="C4" s="189"/>
      <c r="D4" s="171" t="s">
        <v>96</v>
      </c>
      <c r="E4" s="189"/>
      <c r="F4" s="213" t="s">
        <v>40</v>
      </c>
      <c r="G4" s="189"/>
      <c r="H4" s="171" t="s">
        <v>97</v>
      </c>
      <c r="I4" s="213"/>
    </row>
    <row r="5" spans="1:9" ht="33.75" customHeight="1">
      <c r="A5" s="205"/>
      <c r="B5" s="66" t="s">
        <v>169</v>
      </c>
      <c r="C5" s="90" t="s">
        <v>98</v>
      </c>
      <c r="D5" s="90" t="s">
        <v>169</v>
      </c>
      <c r="E5" s="90" t="s">
        <v>98</v>
      </c>
      <c r="F5" s="90" t="s">
        <v>169</v>
      </c>
      <c r="G5" s="90" t="s">
        <v>98</v>
      </c>
      <c r="H5" s="90" t="s">
        <v>169</v>
      </c>
      <c r="I5" s="97" t="s">
        <v>98</v>
      </c>
    </row>
    <row r="6" spans="1:9" ht="14.45" customHeight="1">
      <c r="A6" s="206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>
      <c r="A7" s="204" t="s">
        <v>91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39</v>
      </c>
      <c r="C10" s="1">
        <v>-4.9000000000000004</v>
      </c>
      <c r="D10" s="2">
        <v>19</v>
      </c>
      <c r="E10" s="1">
        <v>-13.6</v>
      </c>
      <c r="F10" s="2">
        <v>26</v>
      </c>
      <c r="G10" s="1">
        <v>-18.8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56">
        <v>26</v>
      </c>
      <c r="C11" s="1">
        <v>30</v>
      </c>
      <c r="D11" s="2">
        <v>13</v>
      </c>
      <c r="E11" s="1" t="s">
        <v>173</v>
      </c>
      <c r="F11" s="2">
        <v>15</v>
      </c>
      <c r="G11" s="1">
        <v>36.4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9</v>
      </c>
      <c r="C12" s="1" t="s">
        <v>173</v>
      </c>
      <c r="D12" s="2">
        <v>5</v>
      </c>
      <c r="E12" s="1" t="s">
        <v>173</v>
      </c>
      <c r="F12" s="2">
        <v>8</v>
      </c>
      <c r="G12" s="1" t="s">
        <v>173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56">
        <v>4</v>
      </c>
      <c r="C13" s="1" t="s">
        <v>173</v>
      </c>
      <c r="D13" s="2">
        <v>1</v>
      </c>
      <c r="E13" s="1" t="s">
        <v>173</v>
      </c>
      <c r="F13" s="2">
        <v>3</v>
      </c>
      <c r="G13" s="1" t="s">
        <v>173</v>
      </c>
      <c r="H13" s="2" t="s">
        <v>177</v>
      </c>
      <c r="I13" s="1" t="s">
        <v>177</v>
      </c>
    </row>
    <row r="14" spans="1:9" ht="13.5" customHeight="1">
      <c r="A14" s="23" t="s">
        <v>119</v>
      </c>
      <c r="B14" s="56">
        <v>80</v>
      </c>
      <c r="C14" s="1">
        <v>17.600000000000001</v>
      </c>
      <c r="D14" s="2">
        <v>52</v>
      </c>
      <c r="E14" s="1">
        <v>36.799999999999997</v>
      </c>
      <c r="F14" s="2">
        <v>64</v>
      </c>
      <c r="G14" s="1">
        <v>12.3</v>
      </c>
      <c r="H14" s="2" t="s">
        <v>177</v>
      </c>
      <c r="I14" s="1" t="s">
        <v>173</v>
      </c>
    </row>
    <row r="15" spans="1:9" ht="11.85" customHeight="1">
      <c r="A15" s="57" t="s">
        <v>11</v>
      </c>
      <c r="B15" s="56">
        <v>46</v>
      </c>
      <c r="C15" s="1">
        <v>48.4</v>
      </c>
      <c r="D15" s="2">
        <v>30</v>
      </c>
      <c r="E15" s="1" t="s">
        <v>173</v>
      </c>
      <c r="F15" s="2">
        <v>33</v>
      </c>
      <c r="G15" s="1">
        <v>65</v>
      </c>
      <c r="H15" s="2" t="s">
        <v>177</v>
      </c>
      <c r="I15" s="1" t="s">
        <v>173</v>
      </c>
    </row>
    <row r="16" spans="1:9" ht="11.85" customHeight="1">
      <c r="A16" s="57" t="s">
        <v>108</v>
      </c>
      <c r="B16" s="56">
        <v>25</v>
      </c>
      <c r="C16" s="1">
        <v>-24.2</v>
      </c>
      <c r="D16" s="2">
        <v>16</v>
      </c>
      <c r="E16" s="1">
        <v>-27.3</v>
      </c>
      <c r="F16" s="2">
        <v>20</v>
      </c>
      <c r="G16" s="1">
        <v>-42.9</v>
      </c>
      <c r="H16" s="2" t="s">
        <v>177</v>
      </c>
      <c r="I16" s="1" t="s">
        <v>173</v>
      </c>
    </row>
    <row r="17" spans="1:9" ht="11.85" customHeight="1">
      <c r="A17" s="57" t="s">
        <v>109</v>
      </c>
      <c r="B17" s="56">
        <v>9</v>
      </c>
      <c r="C17" s="1" t="s">
        <v>173</v>
      </c>
      <c r="D17" s="2">
        <v>6</v>
      </c>
      <c r="E17" s="1" t="s">
        <v>173</v>
      </c>
      <c r="F17" s="2">
        <v>11</v>
      </c>
      <c r="G17" s="1" t="s">
        <v>173</v>
      </c>
      <c r="H17" s="2" t="s">
        <v>177</v>
      </c>
      <c r="I17" s="1" t="s">
        <v>177</v>
      </c>
    </row>
    <row r="18" spans="1:9" s="39" customFormat="1" ht="18" customHeight="1">
      <c r="A18" s="31" t="s">
        <v>43</v>
      </c>
      <c r="B18" s="32">
        <v>1035</v>
      </c>
      <c r="C18" s="33">
        <v>20.6</v>
      </c>
      <c r="D18" s="32">
        <v>640</v>
      </c>
      <c r="E18" s="33">
        <v>39.1</v>
      </c>
      <c r="F18" s="32">
        <v>823</v>
      </c>
      <c r="G18" s="33">
        <v>43.4</v>
      </c>
      <c r="H18" s="32">
        <v>5</v>
      </c>
      <c r="I18" s="33" t="s">
        <v>173</v>
      </c>
    </row>
    <row r="19" spans="1:9" ht="11.85" customHeight="1">
      <c r="A19" s="57" t="s">
        <v>11</v>
      </c>
      <c r="B19" s="2">
        <v>609</v>
      </c>
      <c r="C19" s="1">
        <v>29</v>
      </c>
      <c r="D19" s="2">
        <v>384</v>
      </c>
      <c r="E19" s="1">
        <v>50</v>
      </c>
      <c r="F19" s="2">
        <v>445</v>
      </c>
      <c r="G19" s="1">
        <v>51.9</v>
      </c>
      <c r="H19" s="2">
        <v>1</v>
      </c>
      <c r="I19" s="1" t="s">
        <v>173</v>
      </c>
    </row>
    <row r="20" spans="1:9" ht="11.85" customHeight="1">
      <c r="A20" s="57" t="s">
        <v>108</v>
      </c>
      <c r="B20" s="2">
        <v>306</v>
      </c>
      <c r="C20" s="1">
        <v>3.7</v>
      </c>
      <c r="D20" s="2">
        <v>200</v>
      </c>
      <c r="E20" s="1">
        <v>14.3</v>
      </c>
      <c r="F20" s="2">
        <v>296</v>
      </c>
      <c r="G20" s="1">
        <v>26</v>
      </c>
      <c r="H20" s="2">
        <v>3</v>
      </c>
      <c r="I20" s="1" t="s">
        <v>173</v>
      </c>
    </row>
    <row r="21" spans="1:9" ht="11.85" customHeight="1">
      <c r="A21" s="57" t="s">
        <v>109</v>
      </c>
      <c r="B21" s="2">
        <v>120</v>
      </c>
      <c r="C21" s="1">
        <v>31.9</v>
      </c>
      <c r="D21" s="2">
        <v>56</v>
      </c>
      <c r="E21" s="1">
        <v>93.1</v>
      </c>
      <c r="F21" s="2">
        <v>82</v>
      </c>
      <c r="G21" s="1">
        <v>78.3</v>
      </c>
      <c r="H21" s="2">
        <v>1</v>
      </c>
      <c r="I21" s="1" t="s">
        <v>173</v>
      </c>
    </row>
    <row r="22" spans="1:9" ht="21.75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100"/>
      <c r="B23" s="100"/>
      <c r="C23" s="100"/>
      <c r="D23" s="100"/>
      <c r="E23" s="100"/>
      <c r="F23" s="100"/>
      <c r="G23" s="100"/>
      <c r="H23" s="100"/>
      <c r="I23" s="100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15</v>
      </c>
      <c r="C25" s="1" t="s">
        <v>173</v>
      </c>
      <c r="D25" s="2">
        <v>13</v>
      </c>
      <c r="E25" s="1" t="s">
        <v>173</v>
      </c>
      <c r="F25" s="2">
        <v>18</v>
      </c>
      <c r="G25" s="1" t="s">
        <v>173</v>
      </c>
      <c r="H25" s="2" t="s">
        <v>177</v>
      </c>
      <c r="I25" s="1" t="s">
        <v>177</v>
      </c>
    </row>
    <row r="26" spans="1:9" ht="11.85" customHeight="1">
      <c r="A26" s="57" t="s">
        <v>11</v>
      </c>
      <c r="B26" s="56">
        <v>10</v>
      </c>
      <c r="C26" s="1" t="s">
        <v>173</v>
      </c>
      <c r="D26" s="2">
        <v>9</v>
      </c>
      <c r="E26" s="1" t="s">
        <v>173</v>
      </c>
      <c r="F26" s="2">
        <v>12</v>
      </c>
      <c r="G26" s="1" t="s">
        <v>173</v>
      </c>
      <c r="H26" s="2" t="s">
        <v>177</v>
      </c>
      <c r="I26" s="1" t="s">
        <v>177</v>
      </c>
    </row>
    <row r="27" spans="1:9" ht="11.85" customHeight="1">
      <c r="A27" s="57" t="s">
        <v>108</v>
      </c>
      <c r="B27" s="56">
        <v>3</v>
      </c>
      <c r="C27" s="1" t="s">
        <v>173</v>
      </c>
      <c r="D27" s="2">
        <v>2</v>
      </c>
      <c r="E27" s="1" t="s">
        <v>173</v>
      </c>
      <c r="F27" s="2">
        <v>3</v>
      </c>
      <c r="G27" s="1" t="s">
        <v>173</v>
      </c>
      <c r="H27" s="2" t="s">
        <v>177</v>
      </c>
      <c r="I27" s="1" t="s">
        <v>177</v>
      </c>
    </row>
    <row r="28" spans="1:9" ht="11.85" customHeight="1">
      <c r="A28" s="57" t="s">
        <v>109</v>
      </c>
      <c r="B28" s="56">
        <v>2</v>
      </c>
      <c r="C28" s="1" t="s">
        <v>173</v>
      </c>
      <c r="D28" s="2">
        <v>2</v>
      </c>
      <c r="E28" s="1" t="s">
        <v>173</v>
      </c>
      <c r="F28" s="2">
        <v>3</v>
      </c>
      <c r="G28" s="1" t="s">
        <v>173</v>
      </c>
      <c r="H28" s="2" t="s">
        <v>177</v>
      </c>
      <c r="I28" s="1" t="s">
        <v>177</v>
      </c>
    </row>
    <row r="29" spans="1:9" ht="13.5" customHeight="1">
      <c r="A29" s="23" t="s">
        <v>122</v>
      </c>
      <c r="B29" s="56">
        <v>72</v>
      </c>
      <c r="C29" s="1">
        <v>-1.4</v>
      </c>
      <c r="D29" s="2">
        <v>51</v>
      </c>
      <c r="E29" s="1">
        <v>4.0999999999999996</v>
      </c>
      <c r="F29" s="2">
        <v>65</v>
      </c>
      <c r="G29" s="1">
        <v>25</v>
      </c>
      <c r="H29" s="2" t="s">
        <v>177</v>
      </c>
      <c r="I29" s="1" t="s">
        <v>177</v>
      </c>
    </row>
    <row r="30" spans="1:9" ht="11.85" customHeight="1">
      <c r="A30" s="57" t="s">
        <v>11</v>
      </c>
      <c r="B30" s="56">
        <v>51</v>
      </c>
      <c r="C30" s="1">
        <v>-8.9</v>
      </c>
      <c r="D30" s="2">
        <v>34</v>
      </c>
      <c r="E30" s="1">
        <v>-12.8</v>
      </c>
      <c r="F30" s="2">
        <v>37</v>
      </c>
      <c r="G30" s="1">
        <v>-9.8000000000000007</v>
      </c>
      <c r="H30" s="2" t="s">
        <v>177</v>
      </c>
      <c r="I30" s="1" t="s">
        <v>177</v>
      </c>
    </row>
    <row r="31" spans="1:9" ht="11.85" customHeight="1">
      <c r="A31" s="57" t="s">
        <v>108</v>
      </c>
      <c r="B31" s="56">
        <v>17</v>
      </c>
      <c r="C31" s="1">
        <v>13.3</v>
      </c>
      <c r="D31" s="2">
        <v>15</v>
      </c>
      <c r="E31" s="1" t="s">
        <v>173</v>
      </c>
      <c r="F31" s="2">
        <v>25</v>
      </c>
      <c r="G31" s="1" t="s">
        <v>173</v>
      </c>
      <c r="H31" s="2" t="s">
        <v>177</v>
      </c>
      <c r="I31" s="1" t="s">
        <v>177</v>
      </c>
    </row>
    <row r="32" spans="1:9" ht="11.85" customHeight="1">
      <c r="A32" s="57" t="s">
        <v>109</v>
      </c>
      <c r="B32" s="56">
        <v>4</v>
      </c>
      <c r="C32" s="1" t="s">
        <v>173</v>
      </c>
      <c r="D32" s="2">
        <v>2</v>
      </c>
      <c r="E32" s="1" t="s">
        <v>173</v>
      </c>
      <c r="F32" s="2">
        <v>3</v>
      </c>
      <c r="G32" s="1" t="s">
        <v>173</v>
      </c>
      <c r="H32" s="2" t="s">
        <v>177</v>
      </c>
      <c r="I32" s="1" t="s">
        <v>177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101</v>
      </c>
      <c r="C34" s="1">
        <v>6.3</v>
      </c>
      <c r="D34" s="2">
        <v>69</v>
      </c>
      <c r="E34" s="1">
        <v>19</v>
      </c>
      <c r="F34" s="2">
        <v>94</v>
      </c>
      <c r="G34" s="1">
        <v>17.5</v>
      </c>
      <c r="H34" s="2">
        <v>1</v>
      </c>
      <c r="I34" s="1" t="s">
        <v>173</v>
      </c>
    </row>
    <row r="35" spans="1:9" ht="11.85" customHeight="1">
      <c r="A35" s="57" t="s">
        <v>11</v>
      </c>
      <c r="B35" s="56">
        <v>65</v>
      </c>
      <c r="C35" s="1">
        <v>22.6</v>
      </c>
      <c r="D35" s="2">
        <v>44</v>
      </c>
      <c r="E35" s="1">
        <v>29.4</v>
      </c>
      <c r="F35" s="2">
        <v>52</v>
      </c>
      <c r="G35" s="1">
        <v>36.799999999999997</v>
      </c>
      <c r="H35" s="2">
        <v>1</v>
      </c>
      <c r="I35" s="1" t="s">
        <v>173</v>
      </c>
    </row>
    <row r="36" spans="1:9" ht="11.85" customHeight="1">
      <c r="A36" s="57" t="s">
        <v>108</v>
      </c>
      <c r="B36" s="56">
        <v>31</v>
      </c>
      <c r="C36" s="1">
        <v>3.3</v>
      </c>
      <c r="D36" s="2">
        <v>24</v>
      </c>
      <c r="E36" s="1">
        <v>26.3</v>
      </c>
      <c r="F36" s="2">
        <v>41</v>
      </c>
      <c r="G36" s="1">
        <v>10.8</v>
      </c>
      <c r="H36" s="2" t="s">
        <v>177</v>
      </c>
      <c r="I36" s="1" t="s">
        <v>177</v>
      </c>
    </row>
    <row r="37" spans="1:9" ht="11.85" customHeight="1">
      <c r="A37" s="57" t="s">
        <v>109</v>
      </c>
      <c r="B37" s="56">
        <v>5</v>
      </c>
      <c r="C37" s="1" t="s">
        <v>173</v>
      </c>
      <c r="D37" s="2">
        <v>1</v>
      </c>
      <c r="E37" s="1" t="s">
        <v>173</v>
      </c>
      <c r="F37" s="2">
        <v>1</v>
      </c>
      <c r="G37" s="1" t="s">
        <v>173</v>
      </c>
      <c r="H37" s="2" t="s">
        <v>177</v>
      </c>
      <c r="I37" s="1" t="s">
        <v>177</v>
      </c>
    </row>
    <row r="38" spans="1:9" ht="13.5" customHeight="1">
      <c r="A38" s="23" t="s">
        <v>123</v>
      </c>
      <c r="B38" s="56">
        <v>46</v>
      </c>
      <c r="C38" s="1">
        <v>-8</v>
      </c>
      <c r="D38" s="2">
        <v>26</v>
      </c>
      <c r="E38" s="1">
        <v>-39.5</v>
      </c>
      <c r="F38" s="2">
        <v>33</v>
      </c>
      <c r="G38" s="1">
        <v>-40</v>
      </c>
      <c r="H38" s="2" t="s">
        <v>177</v>
      </c>
      <c r="I38" s="1" t="s">
        <v>173</v>
      </c>
    </row>
    <row r="39" spans="1:9" ht="11.85" customHeight="1">
      <c r="A39" s="57" t="s">
        <v>11</v>
      </c>
      <c r="B39" s="56">
        <v>34</v>
      </c>
      <c r="C39" s="1">
        <v>47.8</v>
      </c>
      <c r="D39" s="2">
        <v>20</v>
      </c>
      <c r="E39" s="1" t="s">
        <v>177</v>
      </c>
      <c r="F39" s="2">
        <v>22</v>
      </c>
      <c r="G39" s="1">
        <v>-21.4</v>
      </c>
      <c r="H39" s="2" t="s">
        <v>177</v>
      </c>
      <c r="I39" s="1" t="s">
        <v>177</v>
      </c>
    </row>
    <row r="40" spans="1:9" ht="11.85" customHeight="1">
      <c r="A40" s="57" t="s">
        <v>108</v>
      </c>
      <c r="B40" s="56">
        <v>11</v>
      </c>
      <c r="C40" s="1">
        <v>-42.1</v>
      </c>
      <c r="D40" s="2">
        <v>5</v>
      </c>
      <c r="E40" s="1" t="s">
        <v>173</v>
      </c>
      <c r="F40" s="2">
        <v>8</v>
      </c>
      <c r="G40" s="1" t="s">
        <v>173</v>
      </c>
      <c r="H40" s="2" t="s">
        <v>177</v>
      </c>
      <c r="I40" s="1" t="s">
        <v>173</v>
      </c>
    </row>
    <row r="41" spans="1:9" ht="11.85" customHeight="1">
      <c r="A41" s="57" t="s">
        <v>109</v>
      </c>
      <c r="B41" s="56">
        <v>1</v>
      </c>
      <c r="C41" s="1" t="s">
        <v>173</v>
      </c>
      <c r="D41" s="2">
        <v>1</v>
      </c>
      <c r="E41" s="1" t="s">
        <v>173</v>
      </c>
      <c r="F41" s="2">
        <v>3</v>
      </c>
      <c r="G41" s="1" t="s">
        <v>173</v>
      </c>
      <c r="H41" s="2" t="s">
        <v>177</v>
      </c>
      <c r="I41" s="1" t="s">
        <v>173</v>
      </c>
    </row>
    <row r="42" spans="1:9" ht="21.75" customHeight="1">
      <c r="A42" s="202" t="s">
        <v>140</v>
      </c>
      <c r="B42" s="202"/>
      <c r="C42" s="202"/>
      <c r="D42" s="202"/>
      <c r="E42" s="202"/>
      <c r="F42" s="202"/>
      <c r="G42" s="202"/>
      <c r="H42" s="202"/>
      <c r="I42" s="202"/>
    </row>
    <row r="43" spans="1:9" ht="3.75" customHeight="1">
      <c r="A43" s="100"/>
      <c r="B43" s="100"/>
      <c r="C43" s="100"/>
      <c r="D43" s="100"/>
      <c r="E43" s="100"/>
      <c r="F43" s="100"/>
      <c r="G43" s="100"/>
      <c r="H43" s="100"/>
      <c r="I43" s="100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38</v>
      </c>
      <c r="C45" s="1">
        <v>-7.3</v>
      </c>
      <c r="D45" s="2">
        <v>29</v>
      </c>
      <c r="E45" s="1">
        <v>-19.399999999999999</v>
      </c>
      <c r="F45" s="2">
        <v>33</v>
      </c>
      <c r="G45" s="1">
        <v>-25</v>
      </c>
      <c r="H45" s="2" t="s">
        <v>177</v>
      </c>
      <c r="I45" s="1" t="s">
        <v>177</v>
      </c>
    </row>
    <row r="46" spans="1:9" ht="11.85" customHeight="1">
      <c r="A46" s="57" t="s">
        <v>11</v>
      </c>
      <c r="B46" s="56">
        <v>30</v>
      </c>
      <c r="C46" s="1">
        <v>-14.3</v>
      </c>
      <c r="D46" s="2">
        <v>23</v>
      </c>
      <c r="E46" s="1">
        <v>-28.1</v>
      </c>
      <c r="F46" s="2">
        <v>25</v>
      </c>
      <c r="G46" s="1">
        <v>-30.6</v>
      </c>
      <c r="H46" s="2" t="s">
        <v>177</v>
      </c>
      <c r="I46" s="1" t="s">
        <v>177</v>
      </c>
    </row>
    <row r="47" spans="1:9" ht="11.85" customHeight="1">
      <c r="A47" s="57" t="s">
        <v>108</v>
      </c>
      <c r="B47" s="56">
        <v>4</v>
      </c>
      <c r="C47" s="1" t="s">
        <v>173</v>
      </c>
      <c r="D47" s="2">
        <v>3</v>
      </c>
      <c r="E47" s="1" t="s">
        <v>173</v>
      </c>
      <c r="F47" s="2">
        <v>5</v>
      </c>
      <c r="G47" s="1" t="s">
        <v>173</v>
      </c>
      <c r="H47" s="2" t="s">
        <v>177</v>
      </c>
      <c r="I47" s="1" t="s">
        <v>177</v>
      </c>
    </row>
    <row r="48" spans="1:9" ht="11.85" customHeight="1">
      <c r="A48" s="57" t="s">
        <v>109</v>
      </c>
      <c r="B48" s="56">
        <v>4</v>
      </c>
      <c r="C48" s="1" t="s">
        <v>173</v>
      </c>
      <c r="D48" s="2">
        <v>3</v>
      </c>
      <c r="E48" s="1" t="s">
        <v>173</v>
      </c>
      <c r="F48" s="2">
        <v>3</v>
      </c>
      <c r="G48" s="1" t="s">
        <v>173</v>
      </c>
      <c r="H48" s="2" t="s">
        <v>177</v>
      </c>
      <c r="I48" s="1" t="s">
        <v>177</v>
      </c>
    </row>
    <row r="49" spans="1:11" ht="13.5" customHeight="1">
      <c r="A49" s="23" t="s">
        <v>125</v>
      </c>
      <c r="B49" s="56">
        <v>77</v>
      </c>
      <c r="C49" s="1">
        <v>1.3</v>
      </c>
      <c r="D49" s="2">
        <v>51</v>
      </c>
      <c r="E49" s="1">
        <v>8.5</v>
      </c>
      <c r="F49" s="2">
        <v>65</v>
      </c>
      <c r="G49" s="1">
        <v>12.1</v>
      </c>
      <c r="H49" s="2" t="s">
        <v>177</v>
      </c>
      <c r="I49" s="1" t="s">
        <v>177</v>
      </c>
    </row>
    <row r="50" spans="1:11" ht="11.85" customHeight="1">
      <c r="A50" s="57" t="s">
        <v>11</v>
      </c>
      <c r="B50" s="56">
        <v>72</v>
      </c>
      <c r="C50" s="1">
        <v>9.1</v>
      </c>
      <c r="D50" s="2">
        <v>49</v>
      </c>
      <c r="E50" s="1">
        <v>19.5</v>
      </c>
      <c r="F50" s="2">
        <v>57</v>
      </c>
      <c r="G50" s="1">
        <v>11.8</v>
      </c>
      <c r="H50" s="2" t="s">
        <v>177</v>
      </c>
      <c r="I50" s="1" t="s">
        <v>177</v>
      </c>
      <c r="K50" s="68"/>
    </row>
    <row r="51" spans="1:11" ht="11.85" customHeight="1">
      <c r="A51" s="57" t="s">
        <v>108</v>
      </c>
      <c r="B51" s="56">
        <v>1</v>
      </c>
      <c r="C51" s="1" t="s">
        <v>173</v>
      </c>
      <c r="D51" s="2" t="s">
        <v>177</v>
      </c>
      <c r="E51" s="1" t="s">
        <v>173</v>
      </c>
      <c r="F51" s="2" t="s">
        <v>177</v>
      </c>
      <c r="G51" s="1" t="s">
        <v>173</v>
      </c>
      <c r="H51" s="2" t="s">
        <v>177</v>
      </c>
      <c r="I51" s="1" t="s">
        <v>177</v>
      </c>
    </row>
    <row r="52" spans="1:11" ht="11.85" customHeight="1">
      <c r="A52" s="57" t="s">
        <v>109</v>
      </c>
      <c r="B52" s="56">
        <v>4</v>
      </c>
      <c r="C52" s="1" t="s">
        <v>173</v>
      </c>
      <c r="D52" s="2">
        <v>2</v>
      </c>
      <c r="E52" s="1" t="s">
        <v>177</v>
      </c>
      <c r="F52" s="2">
        <v>8</v>
      </c>
      <c r="G52" s="1" t="s">
        <v>173</v>
      </c>
      <c r="H52" s="2" t="s">
        <v>177</v>
      </c>
      <c r="I52" s="1" t="s">
        <v>177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32</v>
      </c>
      <c r="C54" s="1">
        <v>3.2</v>
      </c>
      <c r="D54" s="2">
        <v>19</v>
      </c>
      <c r="E54" s="1">
        <v>-5</v>
      </c>
      <c r="F54" s="2">
        <v>27</v>
      </c>
      <c r="G54" s="1">
        <v>3.8</v>
      </c>
      <c r="H54" s="2" t="s">
        <v>177</v>
      </c>
      <c r="I54" s="1" t="s">
        <v>177</v>
      </c>
    </row>
    <row r="55" spans="1:11" ht="11.85" customHeight="1">
      <c r="A55" s="57" t="s">
        <v>11</v>
      </c>
      <c r="B55" s="56">
        <v>18</v>
      </c>
      <c r="C55" s="1">
        <v>12.5</v>
      </c>
      <c r="D55" s="2">
        <v>9</v>
      </c>
      <c r="E55" s="1" t="s">
        <v>172</v>
      </c>
      <c r="F55" s="2">
        <v>11</v>
      </c>
      <c r="G55" s="1">
        <v>10</v>
      </c>
      <c r="H55" s="2" t="s">
        <v>177</v>
      </c>
      <c r="I55" s="1" t="s">
        <v>177</v>
      </c>
    </row>
    <row r="56" spans="1:11" ht="11.85" customHeight="1">
      <c r="A56" s="57" t="s">
        <v>108</v>
      </c>
      <c r="B56" s="56">
        <v>14</v>
      </c>
      <c r="C56" s="1">
        <v>-6.7</v>
      </c>
      <c r="D56" s="2">
        <v>10</v>
      </c>
      <c r="E56" s="1">
        <v>-9.1</v>
      </c>
      <c r="F56" s="2">
        <v>16</v>
      </c>
      <c r="G56" s="1" t="s">
        <v>177</v>
      </c>
      <c r="H56" s="2" t="s">
        <v>177</v>
      </c>
      <c r="I56" s="1" t="s">
        <v>177</v>
      </c>
    </row>
    <row r="57" spans="1:11" ht="11.85" customHeight="1">
      <c r="A57" s="57" t="s">
        <v>109</v>
      </c>
      <c r="B57" s="2" t="s">
        <v>177</v>
      </c>
      <c r="C57" s="1" t="s">
        <v>177</v>
      </c>
      <c r="D57" s="2" t="s">
        <v>177</v>
      </c>
      <c r="E57" s="1" t="s">
        <v>177</v>
      </c>
      <c r="F57" s="2" t="s">
        <v>177</v>
      </c>
      <c r="G57" s="1" t="s">
        <v>177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1" priority="53" stopIfTrue="1" operator="equal">
      <formula>"."</formula>
    </cfRule>
  </conditionalFormatting>
  <conditionalFormatting sqref="B18:B21 C11:G12 C14:G17 D13:G13 C19:G21 D18:G18">
    <cfRule type="cellIs" dxfId="100" priority="21" stopIfTrue="1" operator="equal">
      <formula>"."</formula>
    </cfRule>
    <cfRule type="cellIs" dxfId="99" priority="22" stopIfTrue="1" operator="equal">
      <formula>"..."</formula>
    </cfRule>
  </conditionalFormatting>
  <conditionalFormatting sqref="C13">
    <cfRule type="cellIs" dxfId="98" priority="19" stopIfTrue="1" operator="equal">
      <formula>"."</formula>
    </cfRule>
    <cfRule type="cellIs" dxfId="97" priority="20" stopIfTrue="1" operator="equal">
      <formula>"..."</formula>
    </cfRule>
  </conditionalFormatting>
  <conditionalFormatting sqref="C18">
    <cfRule type="cellIs" dxfId="96" priority="17" stopIfTrue="1" operator="equal">
      <formula>"."</formula>
    </cfRule>
    <cfRule type="cellIs" dxfId="95" priority="18" stopIfTrue="1" operator="equal">
      <formula>"..."</formula>
    </cfRule>
  </conditionalFormatting>
  <conditionalFormatting sqref="I18">
    <cfRule type="cellIs" dxfId="94" priority="15" stopIfTrue="1" operator="equal">
      <formula>"."</formula>
    </cfRule>
    <cfRule type="cellIs" dxfId="93" priority="16" stopIfTrue="1" operator="equal">
      <formula>"..."</formula>
    </cfRule>
  </conditionalFormatting>
  <conditionalFormatting sqref="C35:G38 C26:G26 C29:G32 F28 C27:D28 F27:G27 C41:G41 C39:D40 F39:G40">
    <cfRule type="cellIs" dxfId="92" priority="11" stopIfTrue="1" operator="equal">
      <formula>"."</formula>
    </cfRule>
    <cfRule type="cellIs" dxfId="91" priority="12" stopIfTrue="1" operator="equal">
      <formula>"..."</formula>
    </cfRule>
  </conditionalFormatting>
  <conditionalFormatting sqref="G28 E28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C46:G50 C55:G55 C52:D52 C51 E51 G51 F52:G52 C56:F56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0" t="s">
        <v>94</v>
      </c>
      <c r="B3" s="176" t="s">
        <v>39</v>
      </c>
      <c r="C3" s="157"/>
      <c r="D3" s="157"/>
      <c r="E3" s="177"/>
      <c r="F3" s="157" t="s">
        <v>4</v>
      </c>
      <c r="G3" s="157"/>
      <c r="H3" s="157"/>
      <c r="I3" s="157"/>
    </row>
    <row r="4" spans="1:9" ht="18.75" customHeight="1">
      <c r="A4" s="205"/>
      <c r="B4" s="212" t="s">
        <v>154</v>
      </c>
      <c r="C4" s="189"/>
      <c r="D4" s="171" t="s">
        <v>96</v>
      </c>
      <c r="E4" s="189"/>
      <c r="F4" s="213" t="s">
        <v>40</v>
      </c>
      <c r="G4" s="189"/>
      <c r="H4" s="171" t="s">
        <v>97</v>
      </c>
      <c r="I4" s="213"/>
    </row>
    <row r="5" spans="1:9" ht="33.75" customHeight="1">
      <c r="A5" s="205"/>
      <c r="B5" s="66" t="s">
        <v>169</v>
      </c>
      <c r="C5" s="90" t="s">
        <v>98</v>
      </c>
      <c r="D5" s="90" t="s">
        <v>169</v>
      </c>
      <c r="E5" s="90" t="s">
        <v>98</v>
      </c>
      <c r="F5" s="90" t="s">
        <v>169</v>
      </c>
      <c r="G5" s="90" t="s">
        <v>98</v>
      </c>
      <c r="H5" s="90" t="s">
        <v>169</v>
      </c>
      <c r="I5" s="97" t="s">
        <v>98</v>
      </c>
    </row>
    <row r="6" spans="1:9" ht="14.45" customHeight="1">
      <c r="A6" s="206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>
      <c r="A7" s="214" t="s">
        <v>155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112</v>
      </c>
      <c r="C10" s="1">
        <v>14.3</v>
      </c>
      <c r="D10" s="2">
        <v>74</v>
      </c>
      <c r="E10" s="1">
        <v>32.1</v>
      </c>
      <c r="F10" s="2">
        <v>88</v>
      </c>
      <c r="G10" s="1">
        <v>12.8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56">
        <v>72</v>
      </c>
      <c r="C11" s="1">
        <v>18</v>
      </c>
      <c r="D11" s="2">
        <v>51</v>
      </c>
      <c r="E11" s="1">
        <v>37.799999999999997</v>
      </c>
      <c r="F11" s="2">
        <v>54</v>
      </c>
      <c r="G11" s="1">
        <v>31.7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29</v>
      </c>
      <c r="C12" s="1">
        <v>38.1</v>
      </c>
      <c r="D12" s="2">
        <v>17</v>
      </c>
      <c r="E12" s="1">
        <v>30.8</v>
      </c>
      <c r="F12" s="2">
        <v>21</v>
      </c>
      <c r="G12" s="1">
        <v>-8.6999999999999993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56">
        <v>11</v>
      </c>
      <c r="C13" s="1">
        <v>-31.3</v>
      </c>
      <c r="D13" s="2">
        <v>6</v>
      </c>
      <c r="E13" s="1" t="s">
        <v>177</v>
      </c>
      <c r="F13" s="2">
        <v>13</v>
      </c>
      <c r="G13" s="1">
        <v>-7.1</v>
      </c>
      <c r="H13" s="2" t="s">
        <v>177</v>
      </c>
      <c r="I13" s="1" t="s">
        <v>177</v>
      </c>
    </row>
    <row r="14" spans="1:9" ht="21" customHeight="1">
      <c r="A14" s="208" t="s">
        <v>45</v>
      </c>
      <c r="B14" s="208"/>
      <c r="C14" s="208"/>
      <c r="D14" s="208"/>
      <c r="E14" s="208"/>
      <c r="F14" s="208"/>
      <c r="G14" s="208"/>
      <c r="H14" s="208"/>
      <c r="I14" s="208"/>
    </row>
    <row r="15" spans="1:9" ht="3.75" customHeight="1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40</v>
      </c>
      <c r="C17" s="1" t="s">
        <v>177</v>
      </c>
      <c r="D17" s="2">
        <v>19</v>
      </c>
      <c r="E17" s="1">
        <v>-29.6</v>
      </c>
      <c r="F17" s="2">
        <v>24</v>
      </c>
      <c r="G17" s="1">
        <v>-35.1</v>
      </c>
      <c r="H17" s="2" t="s">
        <v>177</v>
      </c>
      <c r="I17" s="1" t="s">
        <v>177</v>
      </c>
      <c r="K17" s="69"/>
    </row>
    <row r="18" spans="1:11" ht="11.85" customHeight="1">
      <c r="A18" s="57" t="s">
        <v>11</v>
      </c>
      <c r="B18" s="56">
        <v>29</v>
      </c>
      <c r="C18" s="1">
        <v>3.6</v>
      </c>
      <c r="D18" s="2">
        <v>12</v>
      </c>
      <c r="E18" s="1">
        <v>-33.299999999999997</v>
      </c>
      <c r="F18" s="2">
        <v>14</v>
      </c>
      <c r="G18" s="1">
        <v>-44</v>
      </c>
      <c r="H18" s="2" t="s">
        <v>177</v>
      </c>
      <c r="I18" s="1" t="s">
        <v>177</v>
      </c>
    </row>
    <row r="19" spans="1:11" ht="11.85" customHeight="1">
      <c r="A19" s="57" t="s">
        <v>108</v>
      </c>
      <c r="B19" s="56">
        <v>10</v>
      </c>
      <c r="C19" s="1" t="s">
        <v>173</v>
      </c>
      <c r="D19" s="2">
        <v>6</v>
      </c>
      <c r="E19" s="1" t="s">
        <v>177</v>
      </c>
      <c r="F19" s="2">
        <v>8</v>
      </c>
      <c r="G19" s="1" t="s">
        <v>173</v>
      </c>
      <c r="H19" s="2" t="s">
        <v>177</v>
      </c>
      <c r="I19" s="1" t="s">
        <v>177</v>
      </c>
    </row>
    <row r="20" spans="1:11" ht="11.85" customHeight="1">
      <c r="A20" s="57" t="s">
        <v>109</v>
      </c>
      <c r="B20" s="56">
        <v>1</v>
      </c>
      <c r="C20" s="1" t="s">
        <v>173</v>
      </c>
      <c r="D20" s="2">
        <v>1</v>
      </c>
      <c r="E20" s="1" t="s">
        <v>173</v>
      </c>
      <c r="F20" s="2">
        <v>2</v>
      </c>
      <c r="G20" s="1" t="s">
        <v>173</v>
      </c>
      <c r="H20" s="2" t="s">
        <v>177</v>
      </c>
      <c r="I20" s="1" t="s">
        <v>177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38</v>
      </c>
      <c r="C22" s="1">
        <v>2.7</v>
      </c>
      <c r="D22" s="2">
        <v>23</v>
      </c>
      <c r="E22" s="1">
        <v>21.1</v>
      </c>
      <c r="F22" s="2">
        <v>37</v>
      </c>
      <c r="G22" s="1">
        <v>23.3</v>
      </c>
      <c r="H22" s="2" t="s">
        <v>177</v>
      </c>
      <c r="I22" s="1" t="s">
        <v>177</v>
      </c>
    </row>
    <row r="23" spans="1:11" ht="11.85" customHeight="1">
      <c r="A23" s="57" t="s">
        <v>11</v>
      </c>
      <c r="B23" s="56">
        <v>12</v>
      </c>
      <c r="C23" s="1" t="s">
        <v>177</v>
      </c>
      <c r="D23" s="2">
        <v>6</v>
      </c>
      <c r="E23" s="1" t="s">
        <v>173</v>
      </c>
      <c r="F23" s="2">
        <v>7</v>
      </c>
      <c r="G23" s="1" t="s">
        <v>173</v>
      </c>
      <c r="H23" s="2" t="s">
        <v>177</v>
      </c>
      <c r="I23" s="1" t="s">
        <v>177</v>
      </c>
    </row>
    <row r="24" spans="1:11" ht="11.85" customHeight="1">
      <c r="A24" s="57" t="s">
        <v>108</v>
      </c>
      <c r="B24" s="56">
        <v>26</v>
      </c>
      <c r="C24" s="1">
        <v>4</v>
      </c>
      <c r="D24" s="2">
        <v>17</v>
      </c>
      <c r="E24" s="1">
        <v>41.7</v>
      </c>
      <c r="F24" s="2">
        <v>30</v>
      </c>
      <c r="G24" s="1">
        <v>76.5</v>
      </c>
      <c r="H24" s="2" t="s">
        <v>177</v>
      </c>
      <c r="I24" s="1" t="s">
        <v>177</v>
      </c>
    </row>
    <row r="25" spans="1:11" ht="11.85" customHeight="1">
      <c r="A25" s="57" t="s">
        <v>109</v>
      </c>
      <c r="B25" s="2" t="s">
        <v>177</v>
      </c>
      <c r="C25" s="1" t="s">
        <v>177</v>
      </c>
      <c r="D25" s="2" t="s">
        <v>177</v>
      </c>
      <c r="E25" s="1" t="s">
        <v>177</v>
      </c>
      <c r="F25" s="2" t="s">
        <v>177</v>
      </c>
      <c r="G25" s="1" t="s">
        <v>177</v>
      </c>
      <c r="H25" s="2" t="s">
        <v>177</v>
      </c>
      <c r="I25" s="1" t="s">
        <v>177</v>
      </c>
    </row>
    <row r="26" spans="1:11" ht="13.5" customHeight="1">
      <c r="A26" s="23" t="s">
        <v>131</v>
      </c>
      <c r="B26" s="56">
        <v>42</v>
      </c>
      <c r="C26" s="1">
        <v>5</v>
      </c>
      <c r="D26" s="2">
        <v>28</v>
      </c>
      <c r="E26" s="1">
        <v>3.7</v>
      </c>
      <c r="F26" s="2">
        <v>28</v>
      </c>
      <c r="G26" s="1">
        <v>-15.2</v>
      </c>
      <c r="H26" s="2" t="s">
        <v>177</v>
      </c>
      <c r="I26" s="1" t="s">
        <v>177</v>
      </c>
    </row>
    <row r="27" spans="1:11" ht="11.85" customHeight="1">
      <c r="A27" s="57" t="s">
        <v>11</v>
      </c>
      <c r="B27" s="56">
        <v>18</v>
      </c>
      <c r="C27" s="1">
        <v>-25</v>
      </c>
      <c r="D27" s="2">
        <v>10</v>
      </c>
      <c r="E27" s="1">
        <v>-33.299999999999997</v>
      </c>
      <c r="F27" s="2">
        <v>10</v>
      </c>
      <c r="G27" s="1">
        <v>-37.5</v>
      </c>
      <c r="H27" s="2" t="s">
        <v>177</v>
      </c>
      <c r="I27" s="1" t="s">
        <v>177</v>
      </c>
    </row>
    <row r="28" spans="1:11" ht="11.85" customHeight="1">
      <c r="A28" s="57" t="s">
        <v>108</v>
      </c>
      <c r="B28" s="56">
        <v>16</v>
      </c>
      <c r="C28" s="1">
        <v>14.3</v>
      </c>
      <c r="D28" s="2">
        <v>13</v>
      </c>
      <c r="E28" s="1">
        <v>18.2</v>
      </c>
      <c r="F28" s="2">
        <v>13</v>
      </c>
      <c r="G28" s="1">
        <v>-18.8</v>
      </c>
      <c r="H28" s="2" t="s">
        <v>177</v>
      </c>
      <c r="I28" s="1" t="s">
        <v>177</v>
      </c>
    </row>
    <row r="29" spans="1:11" ht="11.85" customHeight="1">
      <c r="A29" s="57" t="s">
        <v>109</v>
      </c>
      <c r="B29" s="56">
        <v>8</v>
      </c>
      <c r="C29" s="1" t="s">
        <v>173</v>
      </c>
      <c r="D29" s="2">
        <v>5</v>
      </c>
      <c r="E29" s="1" t="s">
        <v>173</v>
      </c>
      <c r="F29" s="2">
        <v>5</v>
      </c>
      <c r="G29" s="1" t="s">
        <v>173</v>
      </c>
      <c r="H29" s="2" t="s">
        <v>177</v>
      </c>
      <c r="I29" s="1" t="s">
        <v>177</v>
      </c>
    </row>
    <row r="30" spans="1:11" ht="13.5" customHeight="1">
      <c r="A30" s="23" t="s">
        <v>132</v>
      </c>
      <c r="B30" s="56">
        <v>31</v>
      </c>
      <c r="C30" s="1">
        <v>29.2</v>
      </c>
      <c r="D30" s="2">
        <v>19</v>
      </c>
      <c r="E30" s="1">
        <v>35.700000000000003</v>
      </c>
      <c r="F30" s="2">
        <v>24</v>
      </c>
      <c r="G30" s="1">
        <v>-4</v>
      </c>
      <c r="H30" s="2">
        <v>1</v>
      </c>
      <c r="I30" s="1" t="s">
        <v>173</v>
      </c>
    </row>
    <row r="31" spans="1:11" ht="11.85" customHeight="1">
      <c r="A31" s="57" t="s">
        <v>11</v>
      </c>
      <c r="B31" s="56">
        <v>12</v>
      </c>
      <c r="C31" s="1" t="s">
        <v>173</v>
      </c>
      <c r="D31" s="2">
        <v>8</v>
      </c>
      <c r="E31" s="1" t="s">
        <v>173</v>
      </c>
      <c r="F31" s="2">
        <v>10</v>
      </c>
      <c r="G31" s="1" t="s">
        <v>173</v>
      </c>
      <c r="H31" s="2" t="s">
        <v>177</v>
      </c>
      <c r="I31" s="1" t="s">
        <v>177</v>
      </c>
    </row>
    <row r="32" spans="1:11" ht="11.85" customHeight="1">
      <c r="A32" s="57" t="s">
        <v>108</v>
      </c>
      <c r="B32" s="56">
        <v>19</v>
      </c>
      <c r="C32" s="1">
        <v>46.2</v>
      </c>
      <c r="D32" s="2">
        <v>11</v>
      </c>
      <c r="E32" s="1">
        <v>10</v>
      </c>
      <c r="F32" s="2">
        <v>14</v>
      </c>
      <c r="G32" s="1">
        <v>-33.299999999999997</v>
      </c>
      <c r="H32" s="2">
        <v>1</v>
      </c>
      <c r="I32" s="1" t="s">
        <v>173</v>
      </c>
    </row>
    <row r="33" spans="1:9" ht="11.85" customHeight="1">
      <c r="A33" s="57" t="s">
        <v>109</v>
      </c>
      <c r="B33" s="2" t="s">
        <v>177</v>
      </c>
      <c r="C33" s="1" t="s">
        <v>173</v>
      </c>
      <c r="D33" s="2" t="s">
        <v>177</v>
      </c>
      <c r="E33" s="1" t="s">
        <v>173</v>
      </c>
      <c r="F33" s="2" t="s">
        <v>177</v>
      </c>
      <c r="G33" s="1" t="s">
        <v>173</v>
      </c>
      <c r="H33" s="2" t="s">
        <v>177</v>
      </c>
      <c r="I33" s="1" t="s">
        <v>177</v>
      </c>
    </row>
    <row r="34" spans="1:9" s="39" customFormat="1" ht="20.25" customHeight="1">
      <c r="A34" s="31" t="s">
        <v>46</v>
      </c>
      <c r="B34" s="32">
        <v>644</v>
      </c>
      <c r="C34" s="33">
        <v>5.0999999999999996</v>
      </c>
      <c r="D34" s="32">
        <v>421</v>
      </c>
      <c r="E34" s="33">
        <v>4.7</v>
      </c>
      <c r="F34" s="32">
        <v>536</v>
      </c>
      <c r="G34" s="33">
        <v>2.1</v>
      </c>
      <c r="H34" s="32">
        <v>2</v>
      </c>
      <c r="I34" s="1" t="s">
        <v>177</v>
      </c>
    </row>
    <row r="35" spans="1:9" ht="11.85" customHeight="1">
      <c r="A35" s="57" t="s">
        <v>11</v>
      </c>
      <c r="B35" s="2">
        <v>423</v>
      </c>
      <c r="C35" s="1">
        <v>9.9</v>
      </c>
      <c r="D35" s="2">
        <v>275</v>
      </c>
      <c r="E35" s="1">
        <v>7</v>
      </c>
      <c r="F35" s="2">
        <v>311</v>
      </c>
      <c r="G35" s="1">
        <v>2.2999999999999998</v>
      </c>
      <c r="H35" s="2">
        <v>1</v>
      </c>
      <c r="I35" s="1" t="s">
        <v>173</v>
      </c>
    </row>
    <row r="36" spans="1:9" ht="11.85" customHeight="1">
      <c r="A36" s="57" t="s">
        <v>108</v>
      </c>
      <c r="B36" s="2">
        <v>181</v>
      </c>
      <c r="C36" s="1">
        <v>2.2999999999999998</v>
      </c>
      <c r="D36" s="2">
        <v>123</v>
      </c>
      <c r="E36" s="1">
        <v>1.7</v>
      </c>
      <c r="F36" s="2">
        <v>184</v>
      </c>
      <c r="G36" s="1">
        <v>-2.1</v>
      </c>
      <c r="H36" s="2">
        <v>1</v>
      </c>
      <c r="I36" s="1" t="s">
        <v>177</v>
      </c>
    </row>
    <row r="37" spans="1:9" ht="11.85" customHeight="1">
      <c r="A37" s="57" t="s">
        <v>109</v>
      </c>
      <c r="B37" s="2">
        <v>40</v>
      </c>
      <c r="C37" s="1">
        <v>-21.6</v>
      </c>
      <c r="D37" s="2">
        <v>23</v>
      </c>
      <c r="E37" s="1">
        <v>-4.2</v>
      </c>
      <c r="F37" s="2">
        <v>41</v>
      </c>
      <c r="G37" s="1">
        <v>24.2</v>
      </c>
      <c r="H37" s="2" t="s">
        <v>177</v>
      </c>
      <c r="I37" s="1" t="s">
        <v>173</v>
      </c>
    </row>
    <row r="38" spans="1:9" ht="21" customHeight="1">
      <c r="A38" s="208" t="s">
        <v>47</v>
      </c>
      <c r="B38" s="208"/>
      <c r="C38" s="208"/>
      <c r="D38" s="208"/>
      <c r="E38" s="208"/>
      <c r="F38" s="208"/>
      <c r="G38" s="208"/>
      <c r="H38" s="208"/>
      <c r="I38" s="208"/>
    </row>
    <row r="39" spans="1:9" ht="3.75" customHeight="1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72</v>
      </c>
      <c r="C41" s="1">
        <v>18</v>
      </c>
      <c r="D41" s="2">
        <v>64</v>
      </c>
      <c r="E41" s="1">
        <v>30.6</v>
      </c>
      <c r="F41" s="2">
        <v>70</v>
      </c>
      <c r="G41" s="1">
        <v>32.1</v>
      </c>
      <c r="H41" s="2">
        <v>1</v>
      </c>
      <c r="I41" s="1" t="s">
        <v>173</v>
      </c>
    </row>
    <row r="42" spans="1:9" ht="11.85" customHeight="1">
      <c r="A42" s="57" t="s">
        <v>11</v>
      </c>
      <c r="B42" s="56">
        <v>64</v>
      </c>
      <c r="C42" s="1">
        <v>25.5</v>
      </c>
      <c r="D42" s="2">
        <v>56</v>
      </c>
      <c r="E42" s="1">
        <v>27.3</v>
      </c>
      <c r="F42" s="2">
        <v>61</v>
      </c>
      <c r="G42" s="1">
        <v>32.6</v>
      </c>
      <c r="H42" s="2">
        <v>1</v>
      </c>
      <c r="I42" s="1" t="s">
        <v>173</v>
      </c>
    </row>
    <row r="43" spans="1:9" ht="11.85" customHeight="1">
      <c r="A43" s="57" t="s">
        <v>108</v>
      </c>
      <c r="B43" s="56">
        <v>7</v>
      </c>
      <c r="C43" s="1" t="s">
        <v>173</v>
      </c>
      <c r="D43" s="2">
        <v>7</v>
      </c>
      <c r="E43" s="1" t="s">
        <v>173</v>
      </c>
      <c r="F43" s="2">
        <v>8</v>
      </c>
      <c r="G43" s="1" t="s">
        <v>173</v>
      </c>
      <c r="H43" s="2" t="s">
        <v>177</v>
      </c>
      <c r="I43" s="1" t="s">
        <v>177</v>
      </c>
    </row>
    <row r="44" spans="1:9" ht="11.85" customHeight="1">
      <c r="A44" s="57" t="s">
        <v>109</v>
      </c>
      <c r="B44" s="56">
        <v>1</v>
      </c>
      <c r="C44" s="1" t="s">
        <v>173</v>
      </c>
      <c r="D44" s="2">
        <v>1</v>
      </c>
      <c r="E44" s="1" t="s">
        <v>177</v>
      </c>
      <c r="F44" s="2">
        <v>1</v>
      </c>
      <c r="G44" s="1" t="s">
        <v>177</v>
      </c>
      <c r="H44" s="2" t="s">
        <v>177</v>
      </c>
      <c r="I44" s="1" t="s">
        <v>177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56</v>
      </c>
      <c r="C46" s="1">
        <v>9.8000000000000007</v>
      </c>
      <c r="D46" s="2">
        <v>37</v>
      </c>
      <c r="E46" s="1">
        <v>27.6</v>
      </c>
      <c r="F46" s="2">
        <v>52</v>
      </c>
      <c r="G46" s="1">
        <v>30</v>
      </c>
      <c r="H46" s="2" t="s">
        <v>177</v>
      </c>
      <c r="I46" s="1" t="s">
        <v>177</v>
      </c>
    </row>
    <row r="47" spans="1:9" ht="11.85" customHeight="1">
      <c r="A47" s="57" t="s">
        <v>11</v>
      </c>
      <c r="B47" s="56">
        <v>24</v>
      </c>
      <c r="C47" s="1">
        <v>14.3</v>
      </c>
      <c r="D47" s="2">
        <v>15</v>
      </c>
      <c r="E47" s="1">
        <v>15.4</v>
      </c>
      <c r="F47" s="2">
        <v>16</v>
      </c>
      <c r="G47" s="1">
        <v>6.7</v>
      </c>
      <c r="H47" s="2" t="s">
        <v>177</v>
      </c>
      <c r="I47" s="1" t="s">
        <v>177</v>
      </c>
    </row>
    <row r="48" spans="1:9" ht="11.85" customHeight="1">
      <c r="A48" s="57" t="s">
        <v>108</v>
      </c>
      <c r="B48" s="56">
        <v>29</v>
      </c>
      <c r="C48" s="1">
        <v>-3.3</v>
      </c>
      <c r="D48" s="2">
        <v>21</v>
      </c>
      <c r="E48" s="1">
        <v>31.3</v>
      </c>
      <c r="F48" s="2">
        <v>34</v>
      </c>
      <c r="G48" s="1">
        <v>36</v>
      </c>
      <c r="H48" s="2" t="s">
        <v>177</v>
      </c>
      <c r="I48" s="1" t="s">
        <v>177</v>
      </c>
    </row>
    <row r="49" spans="1:9" ht="11.85" customHeight="1">
      <c r="A49" s="57" t="s">
        <v>109</v>
      </c>
      <c r="B49" s="56">
        <v>3</v>
      </c>
      <c r="C49" s="1" t="s">
        <v>173</v>
      </c>
      <c r="D49" s="2">
        <v>1</v>
      </c>
      <c r="E49" s="1" t="s">
        <v>173</v>
      </c>
      <c r="F49" s="2">
        <v>2</v>
      </c>
      <c r="G49" s="1" t="s">
        <v>173</v>
      </c>
      <c r="H49" s="2" t="s">
        <v>177</v>
      </c>
      <c r="I49" s="1" t="s">
        <v>177</v>
      </c>
    </row>
    <row r="50" spans="1:9" ht="13.5" customHeight="1">
      <c r="A50" s="23" t="s">
        <v>135</v>
      </c>
      <c r="B50" s="56">
        <v>42</v>
      </c>
      <c r="C50" s="1">
        <v>55.6</v>
      </c>
      <c r="D50" s="2">
        <v>28</v>
      </c>
      <c r="E50" s="1" t="s">
        <v>173</v>
      </c>
      <c r="F50" s="2">
        <v>38</v>
      </c>
      <c r="G50" s="1" t="s">
        <v>173</v>
      </c>
      <c r="H50" s="2" t="s">
        <v>177</v>
      </c>
      <c r="I50" s="1" t="s">
        <v>177</v>
      </c>
    </row>
    <row r="51" spans="1:9" ht="11.85" customHeight="1">
      <c r="A51" s="57" t="s">
        <v>11</v>
      </c>
      <c r="B51" s="56">
        <v>21</v>
      </c>
      <c r="C51" s="1">
        <v>75</v>
      </c>
      <c r="D51" s="2">
        <v>15</v>
      </c>
      <c r="E51" s="1" t="s">
        <v>173</v>
      </c>
      <c r="F51" s="2">
        <v>17</v>
      </c>
      <c r="G51" s="1" t="s">
        <v>173</v>
      </c>
      <c r="H51" s="2" t="s">
        <v>177</v>
      </c>
      <c r="I51" s="1" t="s">
        <v>177</v>
      </c>
    </row>
    <row r="52" spans="1:9" ht="11.85" customHeight="1">
      <c r="A52" s="57" t="s">
        <v>108</v>
      </c>
      <c r="B52" s="56">
        <v>18</v>
      </c>
      <c r="C52" s="1">
        <v>63.6</v>
      </c>
      <c r="D52" s="2">
        <v>12</v>
      </c>
      <c r="E52" s="1" t="s">
        <v>173</v>
      </c>
      <c r="F52" s="2">
        <v>20</v>
      </c>
      <c r="G52" s="1" t="s">
        <v>173</v>
      </c>
      <c r="H52" s="2" t="s">
        <v>177</v>
      </c>
      <c r="I52" s="1" t="s">
        <v>177</v>
      </c>
    </row>
    <row r="53" spans="1:9" ht="11.85" customHeight="1">
      <c r="A53" s="57" t="s">
        <v>109</v>
      </c>
      <c r="B53" s="56">
        <v>3</v>
      </c>
      <c r="C53" s="1" t="s">
        <v>173</v>
      </c>
      <c r="D53" s="2">
        <v>1</v>
      </c>
      <c r="E53" s="1" t="s">
        <v>173</v>
      </c>
      <c r="F53" s="2">
        <v>1</v>
      </c>
      <c r="G53" s="1" t="s">
        <v>173</v>
      </c>
      <c r="H53" s="2" t="s">
        <v>177</v>
      </c>
      <c r="I53" s="1" t="s">
        <v>177</v>
      </c>
    </row>
    <row r="54" spans="1:9" ht="13.5" customHeight="1">
      <c r="A54" s="23" t="s">
        <v>136</v>
      </c>
      <c r="B54" s="56">
        <v>124</v>
      </c>
      <c r="C54" s="1">
        <v>40.9</v>
      </c>
      <c r="D54" s="2">
        <v>88</v>
      </c>
      <c r="E54" s="1">
        <v>57.1</v>
      </c>
      <c r="F54" s="2">
        <v>114</v>
      </c>
      <c r="G54" s="1">
        <v>86.9</v>
      </c>
      <c r="H54" s="2" t="s">
        <v>177</v>
      </c>
      <c r="I54" s="1" t="s">
        <v>173</v>
      </c>
    </row>
    <row r="55" spans="1:9" ht="11.85" customHeight="1">
      <c r="A55" s="57" t="s">
        <v>11</v>
      </c>
      <c r="B55" s="56">
        <v>77</v>
      </c>
      <c r="C55" s="1">
        <v>79.099999999999994</v>
      </c>
      <c r="D55" s="2">
        <v>59</v>
      </c>
      <c r="E55" s="1">
        <v>78.8</v>
      </c>
      <c r="F55" s="2">
        <v>64</v>
      </c>
      <c r="G55" s="1">
        <v>82.9</v>
      </c>
      <c r="H55" s="2" t="s">
        <v>177</v>
      </c>
      <c r="I55" s="1" t="s">
        <v>173</v>
      </c>
    </row>
    <row r="56" spans="1:9" ht="11.85" customHeight="1">
      <c r="A56" s="57" t="s">
        <v>108</v>
      </c>
      <c r="B56" s="56">
        <v>36</v>
      </c>
      <c r="C56" s="1">
        <v>20</v>
      </c>
      <c r="D56" s="2">
        <v>26</v>
      </c>
      <c r="E56" s="1">
        <v>52.9</v>
      </c>
      <c r="F56" s="2">
        <v>45</v>
      </c>
      <c r="G56" s="1" t="s">
        <v>173</v>
      </c>
      <c r="H56" s="2" t="s">
        <v>177</v>
      </c>
      <c r="I56" s="1" t="s">
        <v>177</v>
      </c>
    </row>
    <row r="57" spans="1:9" ht="11.85" customHeight="1">
      <c r="A57" s="57" t="s">
        <v>109</v>
      </c>
      <c r="B57" s="56">
        <v>11</v>
      </c>
      <c r="C57" s="1">
        <v>-26.7</v>
      </c>
      <c r="D57" s="2">
        <v>3</v>
      </c>
      <c r="E57" s="1" t="s">
        <v>173</v>
      </c>
      <c r="F57" s="2">
        <v>5</v>
      </c>
      <c r="G57" s="1" t="s">
        <v>173</v>
      </c>
      <c r="H57" s="2" t="s">
        <v>177</v>
      </c>
      <c r="I57" s="1" t="s">
        <v>177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6" priority="87" stopIfTrue="1" operator="equal">
      <formula>"."</formula>
    </cfRule>
    <cfRule type="cellIs" dxfId="85" priority="88" stopIfTrue="1" operator="equal">
      <formula>"..."</formula>
    </cfRule>
  </conditionalFormatting>
  <conditionalFormatting sqref="A14:A15 A38:A39">
    <cfRule type="cellIs" dxfId="84" priority="89" stopIfTrue="1" operator="equal">
      <formula>"."</formula>
    </cfRule>
  </conditionalFormatting>
  <conditionalFormatting sqref="C11:G13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0:G20 C24:G24 B34:G37 C26:G32 C33 G33 C18:G18 D23:G23 C19:D19 F19:G19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H30 H34:H36 H32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I37">
    <cfRule type="cellIs" dxfId="77" priority="55" stopIfTrue="1" operator="equal">
      <formula>"."</formula>
    </cfRule>
    <cfRule type="cellIs" dxfId="76" priority="56" stopIfTrue="1" operator="equal">
      <formula>"..."</formula>
    </cfRule>
  </conditionalFormatting>
  <conditionalFormatting sqref="C42:G42 C48:G57 C43:F43 C47:F47 C44:G44">
    <cfRule type="cellIs" dxfId="75" priority="51" stopIfTrue="1" operator="equal">
      <formula>"."</formula>
    </cfRule>
    <cfRule type="cellIs" dxfId="74" priority="52" stopIfTrue="1" operator="equal">
      <formula>"..."</formula>
    </cfRule>
  </conditionalFormatting>
  <conditionalFormatting sqref="G43">
    <cfRule type="cellIs" dxfId="73" priority="49" stopIfTrue="1" operator="equal">
      <formula>"."</formula>
    </cfRule>
    <cfRule type="cellIs" dxfId="72" priority="50" stopIfTrue="1" operator="equal">
      <formula>"..."</formula>
    </cfRule>
  </conditionalFormatting>
  <conditionalFormatting sqref="E33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G47 I42">
    <cfRule type="cellIs" dxfId="69" priority="33" stopIfTrue="1" operator="equal">
      <formula>"."</formula>
    </cfRule>
    <cfRule type="cellIs" dxfId="68" priority="34" stopIfTrue="1" operator="equal">
      <formula>"..."</formula>
    </cfRule>
  </conditionalFormatting>
  <conditionalFormatting sqref="I35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H43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I17:I20 I22:I29 I31 I33:I34 I36 G25 E19 E25 C25 C23 C17 I10:I13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I56:I57 I46:I53 I43:I44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H46:H57 H44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0" t="s">
        <v>94</v>
      </c>
      <c r="B3" s="176" t="s">
        <v>39</v>
      </c>
      <c r="C3" s="157"/>
      <c r="D3" s="157"/>
      <c r="E3" s="177"/>
      <c r="F3" s="157" t="s">
        <v>4</v>
      </c>
      <c r="G3" s="157"/>
      <c r="H3" s="157"/>
      <c r="I3" s="157"/>
    </row>
    <row r="4" spans="1:9" ht="18.75" customHeight="1">
      <c r="A4" s="205"/>
      <c r="B4" s="212" t="s">
        <v>154</v>
      </c>
      <c r="C4" s="189"/>
      <c r="D4" s="171" t="s">
        <v>96</v>
      </c>
      <c r="E4" s="189"/>
      <c r="F4" s="213" t="s">
        <v>40</v>
      </c>
      <c r="G4" s="189"/>
      <c r="H4" s="171" t="s">
        <v>97</v>
      </c>
      <c r="I4" s="213"/>
    </row>
    <row r="5" spans="1:9" ht="33.75" customHeight="1">
      <c r="A5" s="205"/>
      <c r="B5" s="66" t="s">
        <v>169</v>
      </c>
      <c r="C5" s="90" t="s">
        <v>98</v>
      </c>
      <c r="D5" s="90" t="s">
        <v>169</v>
      </c>
      <c r="E5" s="90" t="s">
        <v>98</v>
      </c>
      <c r="F5" s="90" t="s">
        <v>169</v>
      </c>
      <c r="G5" s="90" t="s">
        <v>98</v>
      </c>
      <c r="H5" s="90" t="s">
        <v>169</v>
      </c>
      <c r="I5" s="97" t="s">
        <v>98</v>
      </c>
    </row>
    <row r="6" spans="1:9" ht="14.45" customHeight="1">
      <c r="A6" s="206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>
      <c r="A7" s="215" t="s">
        <v>48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34</v>
      </c>
      <c r="C10" s="1">
        <v>3</v>
      </c>
      <c r="D10" s="2">
        <v>14</v>
      </c>
      <c r="E10" s="1">
        <v>-12.5</v>
      </c>
      <c r="F10" s="2">
        <v>20</v>
      </c>
      <c r="G10" s="125">
        <v>-16.7</v>
      </c>
      <c r="H10" s="126" t="s">
        <v>177</v>
      </c>
      <c r="I10" s="1" t="s">
        <v>173</v>
      </c>
    </row>
    <row r="11" spans="1:9" ht="11.85" customHeight="1">
      <c r="A11" s="57" t="s">
        <v>11</v>
      </c>
      <c r="B11" s="56">
        <v>16</v>
      </c>
      <c r="C11" s="1">
        <v>60</v>
      </c>
      <c r="D11" s="2">
        <v>5</v>
      </c>
      <c r="E11" s="1" t="s">
        <v>173</v>
      </c>
      <c r="F11" s="2">
        <v>8</v>
      </c>
      <c r="G11" s="125" t="s">
        <v>173</v>
      </c>
      <c r="H11" s="126" t="s">
        <v>177</v>
      </c>
      <c r="I11" s="1" t="s">
        <v>177</v>
      </c>
    </row>
    <row r="12" spans="1:9" ht="11.85" customHeight="1">
      <c r="A12" s="57" t="s">
        <v>108</v>
      </c>
      <c r="B12" s="56">
        <v>11</v>
      </c>
      <c r="C12" s="1">
        <v>-42.1</v>
      </c>
      <c r="D12" s="2">
        <v>8</v>
      </c>
      <c r="E12" s="1" t="s">
        <v>173</v>
      </c>
      <c r="F12" s="2">
        <v>11</v>
      </c>
      <c r="G12" s="125">
        <v>-38.9</v>
      </c>
      <c r="H12" s="126" t="s">
        <v>177</v>
      </c>
      <c r="I12" s="1" t="s">
        <v>173</v>
      </c>
    </row>
    <row r="13" spans="1:9" ht="11.85" customHeight="1">
      <c r="A13" s="57" t="s">
        <v>109</v>
      </c>
      <c r="B13" s="56">
        <v>7</v>
      </c>
      <c r="C13" s="1" t="s">
        <v>173</v>
      </c>
      <c r="D13" s="2">
        <v>1</v>
      </c>
      <c r="E13" s="1" t="s">
        <v>173</v>
      </c>
      <c r="F13" s="2">
        <v>1</v>
      </c>
      <c r="G13" s="125" t="s">
        <v>173</v>
      </c>
      <c r="H13" s="126" t="s">
        <v>177</v>
      </c>
      <c r="I13" s="1" t="s">
        <v>177</v>
      </c>
    </row>
    <row r="14" spans="1:9" ht="15.75" customHeight="1">
      <c r="A14" s="23" t="s">
        <v>138</v>
      </c>
      <c r="B14" s="56">
        <v>50</v>
      </c>
      <c r="C14" s="1">
        <v>-20.6</v>
      </c>
      <c r="D14" s="2">
        <v>29</v>
      </c>
      <c r="E14" s="1">
        <v>-3.3</v>
      </c>
      <c r="F14" s="2">
        <v>49</v>
      </c>
      <c r="G14" s="125">
        <v>19.5</v>
      </c>
      <c r="H14" s="126" t="s">
        <v>177</v>
      </c>
      <c r="I14" s="1" t="s">
        <v>173</v>
      </c>
    </row>
    <row r="15" spans="1:9" ht="11.85" customHeight="1">
      <c r="A15" s="57" t="s">
        <v>11</v>
      </c>
      <c r="B15" s="56">
        <v>29</v>
      </c>
      <c r="C15" s="1">
        <v>-3.3</v>
      </c>
      <c r="D15" s="2">
        <v>17</v>
      </c>
      <c r="E15" s="1">
        <v>54.5</v>
      </c>
      <c r="F15" s="2">
        <v>26</v>
      </c>
      <c r="G15" s="125">
        <v>52.9</v>
      </c>
      <c r="H15" s="126" t="s">
        <v>177</v>
      </c>
      <c r="I15" s="1" t="s">
        <v>177</v>
      </c>
    </row>
    <row r="16" spans="1:9" ht="11.85" customHeight="1">
      <c r="A16" s="57" t="s">
        <v>108</v>
      </c>
      <c r="B16" s="56">
        <v>18</v>
      </c>
      <c r="C16" s="1">
        <v>-37.9</v>
      </c>
      <c r="D16" s="2">
        <v>11</v>
      </c>
      <c r="E16" s="1">
        <v>-38.9</v>
      </c>
      <c r="F16" s="2">
        <v>21</v>
      </c>
      <c r="G16" s="125" t="s">
        <v>177</v>
      </c>
      <c r="H16" s="126" t="s">
        <v>177</v>
      </c>
      <c r="I16" s="1" t="s">
        <v>173</v>
      </c>
    </row>
    <row r="17" spans="1:9" ht="11.85" customHeight="1">
      <c r="A17" s="57" t="s">
        <v>109</v>
      </c>
      <c r="B17" s="56">
        <v>3</v>
      </c>
      <c r="C17" s="1" t="s">
        <v>173</v>
      </c>
      <c r="D17" s="2">
        <v>1</v>
      </c>
      <c r="E17" s="1" t="s">
        <v>177</v>
      </c>
      <c r="F17" s="2">
        <v>2</v>
      </c>
      <c r="G17" s="125" t="s">
        <v>173</v>
      </c>
      <c r="H17" s="126" t="s">
        <v>177</v>
      </c>
      <c r="I17" s="1" t="s">
        <v>177</v>
      </c>
    </row>
    <row r="18" spans="1:9" ht="15.75" customHeight="1">
      <c r="A18" s="23" t="s">
        <v>139</v>
      </c>
      <c r="B18" s="56">
        <v>32</v>
      </c>
      <c r="C18" s="1">
        <v>6.7</v>
      </c>
      <c r="D18" s="2">
        <v>8</v>
      </c>
      <c r="E18" s="1" t="s">
        <v>173</v>
      </c>
      <c r="F18" s="2">
        <v>9</v>
      </c>
      <c r="G18" s="125" t="s">
        <v>173</v>
      </c>
      <c r="H18" s="2">
        <v>1</v>
      </c>
      <c r="I18" s="1" t="s">
        <v>173</v>
      </c>
    </row>
    <row r="19" spans="1:9" ht="11.85" customHeight="1">
      <c r="A19" s="57" t="s">
        <v>11</v>
      </c>
      <c r="B19" s="56">
        <v>22</v>
      </c>
      <c r="C19" s="1">
        <v>10</v>
      </c>
      <c r="D19" s="2">
        <v>5</v>
      </c>
      <c r="E19" s="1" t="s">
        <v>173</v>
      </c>
      <c r="F19" s="2">
        <v>6</v>
      </c>
      <c r="G19" s="125" t="s">
        <v>173</v>
      </c>
      <c r="H19" s="126" t="s">
        <v>177</v>
      </c>
      <c r="I19" s="1" t="s">
        <v>177</v>
      </c>
    </row>
    <row r="20" spans="1:9" ht="11.85" customHeight="1">
      <c r="A20" s="57" t="s">
        <v>108</v>
      </c>
      <c r="B20" s="56">
        <v>10</v>
      </c>
      <c r="C20" s="1" t="s">
        <v>173</v>
      </c>
      <c r="D20" s="2">
        <v>3</v>
      </c>
      <c r="E20" s="1" t="s">
        <v>173</v>
      </c>
      <c r="F20" s="2">
        <v>3</v>
      </c>
      <c r="G20" s="125" t="s">
        <v>173</v>
      </c>
      <c r="H20" s="2">
        <v>1</v>
      </c>
      <c r="I20" s="1" t="s">
        <v>173</v>
      </c>
    </row>
    <row r="21" spans="1:9" ht="11.85" customHeight="1">
      <c r="A21" s="57" t="s">
        <v>109</v>
      </c>
      <c r="B21" s="56" t="s">
        <v>177</v>
      </c>
      <c r="C21" s="125" t="s">
        <v>173</v>
      </c>
      <c r="D21" s="126" t="s">
        <v>177</v>
      </c>
      <c r="E21" s="125" t="s">
        <v>173</v>
      </c>
      <c r="F21" s="126" t="s">
        <v>177</v>
      </c>
      <c r="G21" s="125" t="s">
        <v>173</v>
      </c>
      <c r="H21" s="126" t="s">
        <v>177</v>
      </c>
      <c r="I21" s="1" t="s">
        <v>177</v>
      </c>
    </row>
    <row r="22" spans="1:9" ht="22.5" customHeight="1">
      <c r="A22" s="208" t="s">
        <v>49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103"/>
      <c r="B23" s="103"/>
      <c r="C23" s="103"/>
      <c r="D23" s="103"/>
      <c r="E23" s="103"/>
      <c r="F23" s="103"/>
      <c r="G23" s="103"/>
      <c r="H23" s="103"/>
      <c r="I23" s="103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71</v>
      </c>
      <c r="C25" s="1">
        <v>44.9</v>
      </c>
      <c r="D25" s="2">
        <v>53</v>
      </c>
      <c r="E25" s="1">
        <v>82.8</v>
      </c>
      <c r="F25" s="2">
        <v>65</v>
      </c>
      <c r="G25" s="125">
        <v>80.599999999999994</v>
      </c>
      <c r="H25" s="126" t="s">
        <v>177</v>
      </c>
      <c r="I25" s="125" t="s">
        <v>177</v>
      </c>
    </row>
    <row r="26" spans="1:9" ht="11.25" customHeight="1">
      <c r="A26" s="57" t="s">
        <v>11</v>
      </c>
      <c r="B26" s="2">
        <v>53</v>
      </c>
      <c r="C26" s="1">
        <v>96.3</v>
      </c>
      <c r="D26" s="2">
        <v>40</v>
      </c>
      <c r="E26" s="1" t="s">
        <v>173</v>
      </c>
      <c r="F26" s="2">
        <v>46</v>
      </c>
      <c r="G26" s="125" t="s">
        <v>173</v>
      </c>
      <c r="H26" s="126" t="s">
        <v>177</v>
      </c>
      <c r="I26" s="125" t="s">
        <v>177</v>
      </c>
    </row>
    <row r="27" spans="1:9" ht="11.85" customHeight="1">
      <c r="A27" s="57" t="s">
        <v>108</v>
      </c>
      <c r="B27" s="2">
        <v>13</v>
      </c>
      <c r="C27" s="1">
        <v>-31.6</v>
      </c>
      <c r="D27" s="2">
        <v>11</v>
      </c>
      <c r="E27" s="1">
        <v>10</v>
      </c>
      <c r="F27" s="2">
        <v>16</v>
      </c>
      <c r="G27" s="125">
        <v>23.1</v>
      </c>
      <c r="H27" s="126" t="s">
        <v>177</v>
      </c>
      <c r="I27" s="125" t="s">
        <v>177</v>
      </c>
    </row>
    <row r="28" spans="1:9" ht="11.85" customHeight="1">
      <c r="A28" s="57" t="s">
        <v>109</v>
      </c>
      <c r="B28" s="2">
        <v>5</v>
      </c>
      <c r="C28" s="1" t="s">
        <v>173</v>
      </c>
      <c r="D28" s="2">
        <v>2</v>
      </c>
      <c r="E28" s="125" t="s">
        <v>177</v>
      </c>
      <c r="F28" s="2">
        <v>3</v>
      </c>
      <c r="G28" s="125" t="s">
        <v>173</v>
      </c>
      <c r="H28" s="126" t="s">
        <v>177</v>
      </c>
      <c r="I28" s="125" t="s">
        <v>177</v>
      </c>
    </row>
    <row r="29" spans="1:9" ht="15.75" customHeight="1">
      <c r="A29" s="23" t="s">
        <v>142</v>
      </c>
      <c r="B29" s="2">
        <v>78</v>
      </c>
      <c r="C29" s="1">
        <v>23.8</v>
      </c>
      <c r="D29" s="2">
        <v>50</v>
      </c>
      <c r="E29" s="1">
        <v>38.9</v>
      </c>
      <c r="F29" s="2">
        <v>63</v>
      </c>
      <c r="G29" s="125">
        <v>57.5</v>
      </c>
      <c r="H29" s="126">
        <v>1</v>
      </c>
      <c r="I29" s="125" t="s">
        <v>177</v>
      </c>
    </row>
    <row r="30" spans="1:9" ht="11.85" customHeight="1">
      <c r="A30" s="57" t="s">
        <v>11</v>
      </c>
      <c r="B30" s="2">
        <v>43</v>
      </c>
      <c r="C30" s="1">
        <v>26.5</v>
      </c>
      <c r="D30" s="2">
        <v>29</v>
      </c>
      <c r="E30" s="1">
        <v>52.6</v>
      </c>
      <c r="F30" s="2">
        <v>29</v>
      </c>
      <c r="G30" s="125">
        <v>45</v>
      </c>
      <c r="H30" s="126">
        <v>1</v>
      </c>
      <c r="I30" s="1" t="s">
        <v>173</v>
      </c>
    </row>
    <row r="31" spans="1:9" ht="11.85" customHeight="1">
      <c r="A31" s="57" t="s">
        <v>108</v>
      </c>
      <c r="B31" s="2">
        <v>33</v>
      </c>
      <c r="C31" s="1">
        <v>22.2</v>
      </c>
      <c r="D31" s="2">
        <v>19</v>
      </c>
      <c r="E31" s="1">
        <v>11.8</v>
      </c>
      <c r="F31" s="2">
        <v>32</v>
      </c>
      <c r="G31" s="125">
        <v>60</v>
      </c>
      <c r="H31" s="126" t="s">
        <v>177</v>
      </c>
      <c r="I31" s="1" t="s">
        <v>173</v>
      </c>
    </row>
    <row r="32" spans="1:9" ht="11.85" customHeight="1">
      <c r="A32" s="57" t="s">
        <v>109</v>
      </c>
      <c r="B32" s="2">
        <v>2</v>
      </c>
      <c r="C32" s="125" t="s">
        <v>177</v>
      </c>
      <c r="D32" s="2">
        <v>2</v>
      </c>
      <c r="E32" s="1" t="s">
        <v>173</v>
      </c>
      <c r="F32" s="2">
        <v>2</v>
      </c>
      <c r="G32" s="125" t="s">
        <v>173</v>
      </c>
      <c r="H32" s="126" t="s">
        <v>177</v>
      </c>
      <c r="I32" s="125" t="s">
        <v>177</v>
      </c>
    </row>
    <row r="33" spans="1:9" ht="15.75" customHeight="1">
      <c r="A33" s="23" t="s">
        <v>143</v>
      </c>
      <c r="B33" s="2">
        <v>34</v>
      </c>
      <c r="C33" s="1">
        <v>-5.6</v>
      </c>
      <c r="D33" s="2">
        <v>22</v>
      </c>
      <c r="E33" s="125" t="s">
        <v>177</v>
      </c>
      <c r="F33" s="2">
        <v>31</v>
      </c>
      <c r="G33" s="125">
        <v>6.9</v>
      </c>
      <c r="H33" s="126" t="s">
        <v>177</v>
      </c>
      <c r="I33" s="125" t="s">
        <v>177</v>
      </c>
    </row>
    <row r="34" spans="1:9" ht="11.85" customHeight="1">
      <c r="A34" s="57" t="s">
        <v>11</v>
      </c>
      <c r="B34" s="2">
        <v>18</v>
      </c>
      <c r="C34" s="1">
        <v>20</v>
      </c>
      <c r="D34" s="2">
        <v>13</v>
      </c>
      <c r="E34" s="1" t="s">
        <v>173</v>
      </c>
      <c r="F34" s="2">
        <v>17</v>
      </c>
      <c r="G34" s="125">
        <v>54.5</v>
      </c>
      <c r="H34" s="126" t="s">
        <v>177</v>
      </c>
      <c r="I34" s="125" t="s">
        <v>177</v>
      </c>
    </row>
    <row r="35" spans="1:9" ht="11.85" customHeight="1">
      <c r="A35" s="57" t="s">
        <v>108</v>
      </c>
      <c r="B35" s="2">
        <v>15</v>
      </c>
      <c r="C35" s="1">
        <v>-25</v>
      </c>
      <c r="D35" s="2">
        <v>8</v>
      </c>
      <c r="E35" s="1" t="s">
        <v>173</v>
      </c>
      <c r="F35" s="2">
        <v>12</v>
      </c>
      <c r="G35" s="125">
        <v>-33.299999999999997</v>
      </c>
      <c r="H35" s="126" t="s">
        <v>177</v>
      </c>
      <c r="I35" s="125" t="s">
        <v>177</v>
      </c>
    </row>
    <row r="36" spans="1:9" ht="11.85" customHeight="1">
      <c r="A36" s="57" t="s">
        <v>109</v>
      </c>
      <c r="B36" s="2">
        <v>1</v>
      </c>
      <c r="C36" s="125" t="s">
        <v>177</v>
      </c>
      <c r="D36" s="2">
        <v>1</v>
      </c>
      <c r="E36" s="73" t="s">
        <v>173</v>
      </c>
      <c r="F36" s="2">
        <v>2</v>
      </c>
      <c r="G36" s="125" t="s">
        <v>173</v>
      </c>
      <c r="H36" s="126" t="s">
        <v>177</v>
      </c>
      <c r="I36" s="125" t="s">
        <v>177</v>
      </c>
    </row>
    <row r="37" spans="1:9" s="39" customFormat="1" ht="24.75" customHeight="1">
      <c r="A37" s="31" t="s">
        <v>50</v>
      </c>
      <c r="B37" s="32">
        <v>593</v>
      </c>
      <c r="C37" s="33">
        <v>18.399999999999999</v>
      </c>
      <c r="D37" s="32">
        <v>393</v>
      </c>
      <c r="E37" s="33">
        <v>34.1</v>
      </c>
      <c r="F37" s="32">
        <v>511</v>
      </c>
      <c r="G37" s="127">
        <v>42.7</v>
      </c>
      <c r="H37" s="128">
        <v>3</v>
      </c>
      <c r="I37" s="33" t="s">
        <v>173</v>
      </c>
    </row>
    <row r="38" spans="1:9" ht="11.85" customHeight="1">
      <c r="A38" s="57" t="s">
        <v>11</v>
      </c>
      <c r="B38" s="2">
        <v>367</v>
      </c>
      <c r="C38" s="1">
        <v>39.5</v>
      </c>
      <c r="D38" s="2">
        <v>254</v>
      </c>
      <c r="E38" s="1">
        <v>54.9</v>
      </c>
      <c r="F38" s="2">
        <v>290</v>
      </c>
      <c r="G38" s="125">
        <v>54.3</v>
      </c>
      <c r="H38" s="126">
        <v>2</v>
      </c>
      <c r="I38" s="1" t="s">
        <v>173</v>
      </c>
    </row>
    <row r="39" spans="1:9" ht="11.85" customHeight="1">
      <c r="A39" s="57" t="s">
        <v>108</v>
      </c>
      <c r="B39" s="2">
        <v>190</v>
      </c>
      <c r="C39" s="1">
        <v>-5</v>
      </c>
      <c r="D39" s="2">
        <v>126</v>
      </c>
      <c r="E39" s="1">
        <v>8.6</v>
      </c>
      <c r="F39" s="2">
        <v>202</v>
      </c>
      <c r="G39" s="125">
        <v>32.9</v>
      </c>
      <c r="H39" s="126">
        <v>1</v>
      </c>
      <c r="I39" s="1" t="s">
        <v>173</v>
      </c>
    </row>
    <row r="40" spans="1:9" ht="11.85" customHeight="1">
      <c r="A40" s="57" t="s">
        <v>109</v>
      </c>
      <c r="B40" s="2">
        <v>36</v>
      </c>
      <c r="C40" s="1">
        <v>-5.3</v>
      </c>
      <c r="D40" s="2">
        <v>13</v>
      </c>
      <c r="E40" s="125" t="s">
        <v>177</v>
      </c>
      <c r="F40" s="2">
        <v>19</v>
      </c>
      <c r="G40" s="125">
        <v>5.6</v>
      </c>
      <c r="H40" s="126" t="s">
        <v>177</v>
      </c>
      <c r="I40" s="125" t="s">
        <v>177</v>
      </c>
    </row>
    <row r="41" spans="1:9" ht="22.5" customHeight="1">
      <c r="A41" s="208" t="s">
        <v>51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103"/>
      <c r="B42" s="103"/>
      <c r="C42" s="103"/>
      <c r="D42" s="103"/>
      <c r="E42" s="103"/>
      <c r="F42" s="103"/>
      <c r="G42" s="103"/>
      <c r="H42" s="103"/>
      <c r="I42" s="103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70</v>
      </c>
      <c r="C44" s="125">
        <v>-7.9</v>
      </c>
      <c r="D44" s="126">
        <v>40</v>
      </c>
      <c r="E44" s="125">
        <v>-16.7</v>
      </c>
      <c r="F44" s="126">
        <v>50</v>
      </c>
      <c r="G44" s="125">
        <v>-15.3</v>
      </c>
      <c r="H44" s="126" t="s">
        <v>177</v>
      </c>
      <c r="I44" s="1" t="s">
        <v>173</v>
      </c>
    </row>
    <row r="45" spans="1:9" ht="11.85" customHeight="1">
      <c r="A45" s="57" t="s">
        <v>11</v>
      </c>
      <c r="B45" s="56">
        <v>48</v>
      </c>
      <c r="C45" s="125">
        <v>9.1</v>
      </c>
      <c r="D45" s="126">
        <v>29</v>
      </c>
      <c r="E45" s="125">
        <v>3.6</v>
      </c>
      <c r="F45" s="126">
        <v>35</v>
      </c>
      <c r="G45" s="125">
        <v>9.4</v>
      </c>
      <c r="H45" s="126" t="s">
        <v>177</v>
      </c>
      <c r="I45" s="125" t="s">
        <v>177</v>
      </c>
    </row>
    <row r="46" spans="1:9" ht="11.85" customHeight="1">
      <c r="A46" s="57" t="s">
        <v>108</v>
      </c>
      <c r="B46" s="56">
        <v>22</v>
      </c>
      <c r="C46" s="125">
        <v>-31.3</v>
      </c>
      <c r="D46" s="126">
        <v>11</v>
      </c>
      <c r="E46" s="125">
        <v>-45</v>
      </c>
      <c r="F46" s="126">
        <v>15</v>
      </c>
      <c r="G46" s="125">
        <v>-44.4</v>
      </c>
      <c r="H46" s="126" t="s">
        <v>177</v>
      </c>
      <c r="I46" s="1" t="s">
        <v>173</v>
      </c>
    </row>
    <row r="47" spans="1:9" ht="11.85" customHeight="1">
      <c r="A47" s="57" t="s">
        <v>109</v>
      </c>
      <c r="B47" s="56" t="s">
        <v>177</v>
      </c>
      <c r="C47" s="125" t="s">
        <v>177</v>
      </c>
      <c r="D47" s="126" t="s">
        <v>177</v>
      </c>
      <c r="E47" s="125" t="s">
        <v>177</v>
      </c>
      <c r="F47" s="126" t="s">
        <v>177</v>
      </c>
      <c r="G47" s="125" t="s">
        <v>177</v>
      </c>
      <c r="H47" s="126" t="s">
        <v>177</v>
      </c>
      <c r="I47" s="125" t="s">
        <v>177</v>
      </c>
    </row>
    <row r="48" spans="1:9" ht="15.75" customHeight="1">
      <c r="A48" s="23" t="s">
        <v>145</v>
      </c>
      <c r="B48" s="56">
        <v>44</v>
      </c>
      <c r="C48" s="125">
        <v>2.2999999999999998</v>
      </c>
      <c r="D48" s="126">
        <v>31</v>
      </c>
      <c r="E48" s="125" t="s">
        <v>177</v>
      </c>
      <c r="F48" s="126">
        <v>42</v>
      </c>
      <c r="G48" s="125">
        <v>10.5</v>
      </c>
      <c r="H48" s="126">
        <v>1</v>
      </c>
      <c r="I48" s="1" t="s">
        <v>173</v>
      </c>
    </row>
    <row r="49" spans="1:10" ht="11.85" customHeight="1">
      <c r="A49" s="57" t="s">
        <v>11</v>
      </c>
      <c r="B49" s="56">
        <v>31</v>
      </c>
      <c r="C49" s="125">
        <v>24</v>
      </c>
      <c r="D49" s="126">
        <v>21</v>
      </c>
      <c r="E49" s="125">
        <v>5</v>
      </c>
      <c r="F49" s="126">
        <v>28</v>
      </c>
      <c r="G49" s="125">
        <v>21.7</v>
      </c>
      <c r="H49" s="126">
        <v>1</v>
      </c>
      <c r="I49" s="1" t="s">
        <v>173</v>
      </c>
    </row>
    <row r="50" spans="1:10" ht="11.85" customHeight="1">
      <c r="A50" s="57" t="s">
        <v>108</v>
      </c>
      <c r="B50" s="56">
        <v>12</v>
      </c>
      <c r="C50" s="125">
        <v>-14.3</v>
      </c>
      <c r="D50" s="126">
        <v>10</v>
      </c>
      <c r="E50" s="125" t="s">
        <v>177</v>
      </c>
      <c r="F50" s="126">
        <v>14</v>
      </c>
      <c r="G50" s="125" t="s">
        <v>177</v>
      </c>
      <c r="H50" s="126" t="s">
        <v>177</v>
      </c>
      <c r="I50" s="125" t="s">
        <v>177</v>
      </c>
    </row>
    <row r="51" spans="1:10" ht="11.85" customHeight="1">
      <c r="A51" s="57" t="s">
        <v>109</v>
      </c>
      <c r="B51" s="56">
        <v>1</v>
      </c>
      <c r="C51" s="125" t="s">
        <v>173</v>
      </c>
      <c r="D51" s="126" t="s">
        <v>177</v>
      </c>
      <c r="E51" s="125" t="s">
        <v>173</v>
      </c>
      <c r="F51" s="126" t="s">
        <v>177</v>
      </c>
      <c r="G51" s="125" t="s">
        <v>173</v>
      </c>
      <c r="H51" s="126" t="s">
        <v>177</v>
      </c>
      <c r="I51" s="125" t="s">
        <v>177</v>
      </c>
    </row>
    <row r="52" spans="1:10" ht="15.75" customHeight="1">
      <c r="A52" s="23" t="s">
        <v>146</v>
      </c>
      <c r="B52" s="56">
        <v>49</v>
      </c>
      <c r="C52" s="125">
        <v>-2</v>
      </c>
      <c r="D52" s="126">
        <v>28</v>
      </c>
      <c r="E52" s="125">
        <v>40</v>
      </c>
      <c r="F52" s="126">
        <v>43</v>
      </c>
      <c r="G52" s="125">
        <v>43.3</v>
      </c>
      <c r="H52" s="126" t="s">
        <v>177</v>
      </c>
      <c r="I52" s="1" t="s">
        <v>173</v>
      </c>
      <c r="J52" s="70"/>
    </row>
    <row r="53" spans="1:10" ht="11.85" customHeight="1">
      <c r="A53" s="57" t="s">
        <v>11</v>
      </c>
      <c r="B53" s="56">
        <v>30</v>
      </c>
      <c r="C53" s="125">
        <v>25</v>
      </c>
      <c r="D53" s="126">
        <v>16</v>
      </c>
      <c r="E53" s="125" t="s">
        <v>173</v>
      </c>
      <c r="F53" s="126">
        <v>22</v>
      </c>
      <c r="G53" s="125" t="s">
        <v>173</v>
      </c>
      <c r="H53" s="126" t="s">
        <v>177</v>
      </c>
      <c r="I53" s="125" t="s">
        <v>177</v>
      </c>
      <c r="J53" s="70"/>
    </row>
    <row r="54" spans="1:10" ht="11.85" customHeight="1">
      <c r="A54" s="57" t="s">
        <v>108</v>
      </c>
      <c r="B54" s="56">
        <v>19</v>
      </c>
      <c r="C54" s="125">
        <v>-26.9</v>
      </c>
      <c r="D54" s="126">
        <v>12</v>
      </c>
      <c r="E54" s="125" t="s">
        <v>177</v>
      </c>
      <c r="F54" s="126">
        <v>21</v>
      </c>
      <c r="G54" s="125">
        <v>10.5</v>
      </c>
      <c r="H54" s="126" t="s">
        <v>177</v>
      </c>
      <c r="I54" s="1" t="s">
        <v>173</v>
      </c>
    </row>
    <row r="55" spans="1:10" ht="11.85" customHeight="1">
      <c r="A55" s="57" t="s">
        <v>109</v>
      </c>
      <c r="B55" s="56" t="s">
        <v>177</v>
      </c>
      <c r="C55" s="125" t="s">
        <v>177</v>
      </c>
      <c r="D55" s="126" t="s">
        <v>177</v>
      </c>
      <c r="E55" s="125" t="s">
        <v>177</v>
      </c>
      <c r="F55" s="126" t="s">
        <v>177</v>
      </c>
      <c r="G55" s="125" t="s">
        <v>177</v>
      </c>
      <c r="H55" s="126" t="s">
        <v>177</v>
      </c>
      <c r="I55" s="125" t="s">
        <v>177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57" priority="139" stopIfTrue="1" operator="equal">
      <formula>"."</formula>
    </cfRule>
  </conditionalFormatting>
  <conditionalFormatting sqref="C11:G12 C13:D13 F13:G13 C21 E21 C14:G20 I11:I16">
    <cfRule type="cellIs" dxfId="56" priority="81" stopIfTrue="1" operator="equal">
      <formula>"."</formula>
    </cfRule>
    <cfRule type="cellIs" dxfId="55" priority="82" stopIfTrue="1" operator="equal">
      <formula>"..."</formula>
    </cfRule>
  </conditionalFormatting>
  <conditionalFormatting sqref="E13">
    <cfRule type="cellIs" dxfId="54" priority="77" stopIfTrue="1" operator="equal">
      <formula>"."</formula>
    </cfRule>
    <cfRule type="cellIs" dxfId="53" priority="78" stopIfTrue="1" operator="equal">
      <formula>"..."</formula>
    </cfRule>
  </conditionalFormatting>
  <conditionalFormatting sqref="H18 H20">
    <cfRule type="cellIs" dxfId="52" priority="75" stopIfTrue="1" operator="equal">
      <formula>"."</formula>
    </cfRule>
    <cfRule type="cellIs" dxfId="51" priority="76" stopIfTrue="1" operator="equal">
      <formula>"..."</formula>
    </cfRule>
  </conditionalFormatting>
  <conditionalFormatting sqref="B31:G31 B37:I39 B35:D35 F35:G36 B36 D36 I31 B28 B25:G27 B29:H30 D28 B40:D40 B34:G34 B32 D32:G32 B33:D33 F33:G33 F28:G28 F40:G40">
    <cfRule type="cellIs" dxfId="50" priority="71" stopIfTrue="1" operator="equal">
      <formula>"."</formula>
    </cfRule>
    <cfRule type="cellIs" dxfId="49" priority="72" stopIfTrue="1" operator="equal">
      <formula>"..."</formula>
    </cfRule>
  </conditionalFormatting>
  <conditionalFormatting sqref="E36">
    <cfRule type="cellIs" dxfId="48" priority="67" stopIfTrue="1" operator="equal">
      <formula>"."</formula>
    </cfRule>
    <cfRule type="cellIs" dxfId="47" priority="68" stopIfTrue="1" operator="equal">
      <formula>"..."</formula>
    </cfRule>
  </conditionalFormatting>
  <conditionalFormatting sqref="E35">
    <cfRule type="cellIs" dxfId="46" priority="63" stopIfTrue="1" operator="equal">
      <formula>"."</formula>
    </cfRule>
    <cfRule type="cellIs" dxfId="45" priority="64" stopIfTrue="1" operator="equal">
      <formula>"..."</formula>
    </cfRule>
  </conditionalFormatting>
  <conditionalFormatting sqref="C45:G46 C49:G49 I48 I46 C52:G53 C51 G51 C50:D50 C48:D48 F48:G48 F50 C54:D54 F54:G54 E51">
    <cfRule type="cellIs" dxfId="44" priority="57" stopIfTrue="1" operator="equal">
      <formula>"."</formula>
    </cfRule>
    <cfRule type="cellIs" dxfId="43" priority="58" stopIfTrue="1" operator="equal">
      <formula>"..."</formula>
    </cfRule>
  </conditionalFormatting>
  <conditionalFormatting sqref="G21 I18">
    <cfRule type="cellIs" dxfId="42" priority="41" stopIfTrue="1" operator="equal">
      <formula>"."</formula>
    </cfRule>
    <cfRule type="cellIs" dxfId="41" priority="42" stopIfTrue="1" operator="equal">
      <formula>"..."</formula>
    </cfRule>
  </conditionalFormatting>
  <conditionalFormatting sqref="I49">
    <cfRule type="cellIs" dxfId="40" priority="33" stopIfTrue="1" operator="equal">
      <formula>"."</formula>
    </cfRule>
    <cfRule type="cellIs" dxfId="39" priority="34" stopIfTrue="1" operator="equal">
      <formula>"..."</formula>
    </cfRule>
  </conditionalFormatting>
  <conditionalFormatting sqref="C28">
    <cfRule type="cellIs" dxfId="38" priority="23" stopIfTrue="1" operator="equal">
      <formula>"."</formula>
    </cfRule>
    <cfRule type="cellIs" dxfId="37" priority="24" stopIfTrue="1" operator="equal">
      <formula>"..."</formula>
    </cfRule>
  </conditionalFormatting>
  <conditionalFormatting sqref="F56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I10 I20 I30 I54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I52">
    <cfRule type="cellIs" dxfId="32" priority="7" stopIfTrue="1" operator="equal">
      <formula>"."</formula>
    </cfRule>
    <cfRule type="cellIs" dxfId="31" priority="8" stopIfTrue="1" operator="equal">
      <formula>"..."</formula>
    </cfRule>
  </conditionalFormatting>
  <conditionalFormatting sqref="I19 I21 I17">
    <cfRule type="cellIs" dxfId="30" priority="5" stopIfTrue="1" operator="equal">
      <formula>"."</formula>
    </cfRule>
    <cfRule type="cellIs" dxfId="29" priority="6" stopIfTrue="1" operator="equal">
      <formula>"..."</formula>
    </cfRule>
  </conditionalFormatting>
  <conditionalFormatting sqref="C47 C55 E54:E55 E50 E47:E48 G47 G50 G55 I55 I53 I50:I51 I47 I45 I40 E40 I32:I36 I25:I29 E28 E33 C36 C32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0" t="s">
        <v>94</v>
      </c>
      <c r="B3" s="176" t="s">
        <v>39</v>
      </c>
      <c r="C3" s="157"/>
      <c r="D3" s="157"/>
      <c r="E3" s="177"/>
      <c r="F3" s="157" t="s">
        <v>4</v>
      </c>
      <c r="G3" s="157"/>
      <c r="H3" s="157"/>
      <c r="I3" s="157"/>
    </row>
    <row r="4" spans="1:9" ht="18.75" customHeight="1">
      <c r="A4" s="205"/>
      <c r="B4" s="212" t="s">
        <v>154</v>
      </c>
      <c r="C4" s="189"/>
      <c r="D4" s="171" t="s">
        <v>96</v>
      </c>
      <c r="E4" s="189"/>
      <c r="F4" s="213" t="s">
        <v>40</v>
      </c>
      <c r="G4" s="189"/>
      <c r="H4" s="171" t="s">
        <v>97</v>
      </c>
      <c r="I4" s="213"/>
    </row>
    <row r="5" spans="1:9" ht="33.75" customHeight="1">
      <c r="A5" s="205"/>
      <c r="B5" s="66" t="s">
        <v>169</v>
      </c>
      <c r="C5" s="90" t="s">
        <v>98</v>
      </c>
      <c r="D5" s="90" t="s">
        <v>169</v>
      </c>
      <c r="E5" s="90" t="s">
        <v>98</v>
      </c>
      <c r="F5" s="90" t="s">
        <v>169</v>
      </c>
      <c r="G5" s="90" t="s">
        <v>98</v>
      </c>
      <c r="H5" s="90" t="s">
        <v>169</v>
      </c>
      <c r="I5" s="97" t="s">
        <v>98</v>
      </c>
    </row>
    <row r="6" spans="1:9" ht="14.45" customHeight="1">
      <c r="A6" s="206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>
      <c r="A7" s="215" t="s">
        <v>153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31</v>
      </c>
      <c r="C10" s="125">
        <v>-6.1</v>
      </c>
      <c r="D10" s="126">
        <v>18</v>
      </c>
      <c r="E10" s="125">
        <v>20</v>
      </c>
      <c r="F10" s="126">
        <v>24</v>
      </c>
      <c r="G10" s="125">
        <v>33.299999999999997</v>
      </c>
      <c r="H10" s="126" t="s">
        <v>177</v>
      </c>
      <c r="I10" s="1" t="s">
        <v>177</v>
      </c>
    </row>
    <row r="11" spans="1:9" ht="11.85" customHeight="1">
      <c r="A11" s="57" t="s">
        <v>11</v>
      </c>
      <c r="B11" s="56">
        <v>26</v>
      </c>
      <c r="C11" s="125">
        <v>30</v>
      </c>
      <c r="D11" s="126">
        <v>15</v>
      </c>
      <c r="E11" s="125" t="s">
        <v>173</v>
      </c>
      <c r="F11" s="126">
        <v>20</v>
      </c>
      <c r="G11" s="125" t="s">
        <v>173</v>
      </c>
      <c r="H11" s="126" t="s">
        <v>177</v>
      </c>
      <c r="I11" s="1" t="s">
        <v>177</v>
      </c>
    </row>
    <row r="12" spans="1:9" ht="11.85" customHeight="1">
      <c r="A12" s="57" t="s">
        <v>108</v>
      </c>
      <c r="B12" s="56">
        <v>5</v>
      </c>
      <c r="C12" s="125" t="s">
        <v>173</v>
      </c>
      <c r="D12" s="126">
        <v>3</v>
      </c>
      <c r="E12" s="125" t="s">
        <v>173</v>
      </c>
      <c r="F12" s="126">
        <v>4</v>
      </c>
      <c r="G12" s="125" t="s">
        <v>173</v>
      </c>
      <c r="H12" s="126" t="s">
        <v>177</v>
      </c>
      <c r="I12" s="1" t="s">
        <v>177</v>
      </c>
    </row>
    <row r="13" spans="1:9" ht="11.85" customHeight="1">
      <c r="A13" s="57" t="s">
        <v>109</v>
      </c>
      <c r="B13" s="56" t="s">
        <v>177</v>
      </c>
      <c r="C13" s="125" t="s">
        <v>173</v>
      </c>
      <c r="D13" s="126" t="s">
        <v>177</v>
      </c>
      <c r="E13" s="125" t="s">
        <v>177</v>
      </c>
      <c r="F13" s="126" t="s">
        <v>177</v>
      </c>
      <c r="G13" s="125" t="s">
        <v>177</v>
      </c>
      <c r="H13" s="126" t="s">
        <v>177</v>
      </c>
      <c r="I13" s="1" t="s">
        <v>177</v>
      </c>
    </row>
    <row r="14" spans="1:9" ht="11.85" customHeight="1">
      <c r="A14" s="58" t="s">
        <v>58</v>
      </c>
      <c r="B14" s="56"/>
      <c r="C14" s="129"/>
      <c r="D14" s="129"/>
      <c r="E14" s="129"/>
      <c r="F14" s="129"/>
      <c r="G14" s="129"/>
      <c r="H14" s="129"/>
      <c r="I14" s="14"/>
    </row>
    <row r="15" spans="1:9" ht="11.85" customHeight="1">
      <c r="A15" s="23" t="s">
        <v>148</v>
      </c>
      <c r="B15" s="56">
        <v>49</v>
      </c>
      <c r="C15" s="125">
        <v>2.1</v>
      </c>
      <c r="D15" s="126">
        <v>31</v>
      </c>
      <c r="E15" s="125">
        <v>6.9</v>
      </c>
      <c r="F15" s="126">
        <v>36</v>
      </c>
      <c r="G15" s="125">
        <v>-2.7</v>
      </c>
      <c r="H15" s="126" t="s">
        <v>177</v>
      </c>
      <c r="I15" s="1" t="s">
        <v>177</v>
      </c>
    </row>
    <row r="16" spans="1:9" ht="11.85" customHeight="1">
      <c r="A16" s="57" t="s">
        <v>11</v>
      </c>
      <c r="B16" s="56">
        <v>21</v>
      </c>
      <c r="C16" s="125">
        <v>75</v>
      </c>
      <c r="D16" s="126">
        <v>14</v>
      </c>
      <c r="E16" s="125" t="s">
        <v>173</v>
      </c>
      <c r="F16" s="126">
        <v>18</v>
      </c>
      <c r="G16" s="125" t="s">
        <v>173</v>
      </c>
      <c r="H16" s="126" t="s">
        <v>177</v>
      </c>
      <c r="I16" s="1" t="s">
        <v>177</v>
      </c>
    </row>
    <row r="17" spans="1:9" ht="11.85" customHeight="1">
      <c r="A17" s="57" t="s">
        <v>108</v>
      </c>
      <c r="B17" s="56">
        <v>24</v>
      </c>
      <c r="C17" s="125">
        <v>-11.1</v>
      </c>
      <c r="D17" s="126">
        <v>16</v>
      </c>
      <c r="E17" s="125">
        <v>-23.8</v>
      </c>
      <c r="F17" s="126">
        <v>17</v>
      </c>
      <c r="G17" s="125">
        <v>-39.299999999999997</v>
      </c>
      <c r="H17" s="126" t="s">
        <v>177</v>
      </c>
      <c r="I17" s="1" t="s">
        <v>177</v>
      </c>
    </row>
    <row r="18" spans="1:9" ht="11.85" customHeight="1">
      <c r="A18" s="57" t="s">
        <v>109</v>
      </c>
      <c r="B18" s="56">
        <v>4</v>
      </c>
      <c r="C18" s="125" t="s">
        <v>173</v>
      </c>
      <c r="D18" s="126">
        <v>1</v>
      </c>
      <c r="E18" s="125" t="s">
        <v>173</v>
      </c>
      <c r="F18" s="126">
        <v>1</v>
      </c>
      <c r="G18" s="125" t="s">
        <v>173</v>
      </c>
      <c r="H18" s="126" t="s">
        <v>177</v>
      </c>
      <c r="I18" s="1" t="s">
        <v>177</v>
      </c>
    </row>
    <row r="19" spans="1:9" ht="11.85" customHeight="1">
      <c r="A19" s="23" t="s">
        <v>149</v>
      </c>
      <c r="B19" s="56">
        <v>35</v>
      </c>
      <c r="C19" s="125">
        <v>-2.8</v>
      </c>
      <c r="D19" s="126">
        <v>20</v>
      </c>
      <c r="E19" s="125">
        <v>11.1</v>
      </c>
      <c r="F19" s="126">
        <v>28</v>
      </c>
      <c r="G19" s="125">
        <v>7.7</v>
      </c>
      <c r="H19" s="126" t="s">
        <v>177</v>
      </c>
      <c r="I19" s="1" t="s">
        <v>173</v>
      </c>
    </row>
    <row r="20" spans="1:9" ht="11.85" customHeight="1">
      <c r="A20" s="57" t="s">
        <v>11</v>
      </c>
      <c r="B20" s="56">
        <v>16</v>
      </c>
      <c r="C20" s="125">
        <v>23.1</v>
      </c>
      <c r="D20" s="126">
        <v>10</v>
      </c>
      <c r="E20" s="125" t="s">
        <v>173</v>
      </c>
      <c r="F20" s="126">
        <v>10</v>
      </c>
      <c r="G20" s="125" t="s">
        <v>173</v>
      </c>
      <c r="H20" s="126" t="s">
        <v>177</v>
      </c>
      <c r="I20" s="1" t="s">
        <v>177</v>
      </c>
    </row>
    <row r="21" spans="1:9" ht="11.85" customHeight="1">
      <c r="A21" s="57" t="s">
        <v>108</v>
      </c>
      <c r="B21" s="56">
        <v>19</v>
      </c>
      <c r="C21" s="125">
        <v>-9.5</v>
      </c>
      <c r="D21" s="126">
        <v>10</v>
      </c>
      <c r="E21" s="125">
        <v>-16.7</v>
      </c>
      <c r="F21" s="126">
        <v>18</v>
      </c>
      <c r="G21" s="125" t="s">
        <v>177</v>
      </c>
      <c r="H21" s="126" t="s">
        <v>177</v>
      </c>
      <c r="I21" s="1" t="s">
        <v>173</v>
      </c>
    </row>
    <row r="22" spans="1:9" ht="11.85" customHeight="1">
      <c r="A22" s="57" t="s">
        <v>109</v>
      </c>
      <c r="B22" s="56" t="s">
        <v>177</v>
      </c>
      <c r="C22" s="126" t="s">
        <v>173</v>
      </c>
      <c r="D22" s="126" t="s">
        <v>177</v>
      </c>
      <c r="E22" s="126" t="s">
        <v>173</v>
      </c>
      <c r="F22" s="126" t="s">
        <v>177</v>
      </c>
      <c r="G22" s="126" t="s">
        <v>173</v>
      </c>
      <c r="H22" s="126" t="s">
        <v>177</v>
      </c>
      <c r="I22" s="1" t="s">
        <v>177</v>
      </c>
    </row>
    <row r="23" spans="1:9" ht="32.25" customHeight="1">
      <c r="A23" s="208" t="s">
        <v>52</v>
      </c>
      <c r="B23" s="208"/>
      <c r="C23" s="208"/>
      <c r="D23" s="208"/>
      <c r="E23" s="208"/>
      <c r="F23" s="208"/>
      <c r="G23" s="208"/>
      <c r="H23" s="208"/>
      <c r="I23" s="208"/>
    </row>
    <row r="24" spans="1:9" ht="3.75" customHeight="1">
      <c r="A24" s="103"/>
      <c r="B24" s="103"/>
      <c r="C24" s="103"/>
      <c r="D24" s="103"/>
      <c r="E24" s="103"/>
      <c r="F24" s="103"/>
      <c r="G24" s="103"/>
      <c r="H24" s="103"/>
      <c r="I24" s="103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38</v>
      </c>
      <c r="C26" s="125">
        <v>5.6</v>
      </c>
      <c r="D26" s="126">
        <v>25</v>
      </c>
      <c r="E26" s="125">
        <v>-19.399999999999999</v>
      </c>
      <c r="F26" s="126">
        <v>30</v>
      </c>
      <c r="G26" s="125">
        <v>-23.1</v>
      </c>
      <c r="H26" s="126" t="s">
        <v>177</v>
      </c>
      <c r="I26" s="1" t="s">
        <v>177</v>
      </c>
    </row>
    <row r="27" spans="1:9" ht="11.85" customHeight="1">
      <c r="A27" s="57" t="s">
        <v>11</v>
      </c>
      <c r="B27" s="2">
        <v>23</v>
      </c>
      <c r="C27" s="125">
        <v>4.5</v>
      </c>
      <c r="D27" s="126">
        <v>18</v>
      </c>
      <c r="E27" s="125">
        <v>-5.3</v>
      </c>
      <c r="F27" s="126">
        <v>20</v>
      </c>
      <c r="G27" s="125">
        <v>-20</v>
      </c>
      <c r="H27" s="126" t="s">
        <v>177</v>
      </c>
      <c r="I27" s="1" t="s">
        <v>177</v>
      </c>
    </row>
    <row r="28" spans="1:9" ht="11.85" customHeight="1">
      <c r="A28" s="57" t="s">
        <v>108</v>
      </c>
      <c r="B28" s="2">
        <v>15</v>
      </c>
      <c r="C28" s="125">
        <v>7.1</v>
      </c>
      <c r="D28" s="126">
        <v>7</v>
      </c>
      <c r="E28" s="125" t="s">
        <v>173</v>
      </c>
      <c r="F28" s="126">
        <v>10</v>
      </c>
      <c r="G28" s="125">
        <v>-28.6</v>
      </c>
      <c r="H28" s="126" t="s">
        <v>177</v>
      </c>
      <c r="I28" s="1" t="s">
        <v>177</v>
      </c>
    </row>
    <row r="29" spans="1:9" ht="11.85" customHeight="1">
      <c r="A29" s="57" t="s">
        <v>109</v>
      </c>
      <c r="B29" s="56" t="s">
        <v>177</v>
      </c>
      <c r="C29" s="1" t="s">
        <v>177</v>
      </c>
      <c r="D29" s="126" t="s">
        <v>177</v>
      </c>
      <c r="E29" s="1" t="s">
        <v>177</v>
      </c>
      <c r="F29" s="126" t="s">
        <v>177</v>
      </c>
      <c r="G29" s="1" t="s">
        <v>177</v>
      </c>
      <c r="H29" s="126" t="s">
        <v>177</v>
      </c>
      <c r="I29" s="1" t="s">
        <v>177</v>
      </c>
    </row>
    <row r="30" spans="1:9" ht="11.85" customHeight="1">
      <c r="A30" s="23" t="s">
        <v>151</v>
      </c>
      <c r="B30" s="2">
        <v>77</v>
      </c>
      <c r="C30" s="125">
        <v>35.1</v>
      </c>
      <c r="D30" s="126">
        <v>47</v>
      </c>
      <c r="E30" s="125">
        <v>14.6</v>
      </c>
      <c r="F30" s="126">
        <v>61</v>
      </c>
      <c r="G30" s="125">
        <v>8.9</v>
      </c>
      <c r="H30" s="126">
        <v>1</v>
      </c>
      <c r="I30" s="1" t="s">
        <v>177</v>
      </c>
    </row>
    <row r="31" spans="1:9" ht="11.85" customHeight="1">
      <c r="A31" s="57" t="s">
        <v>11</v>
      </c>
      <c r="B31" s="2">
        <v>41</v>
      </c>
      <c r="C31" s="125">
        <v>57.7</v>
      </c>
      <c r="D31" s="126">
        <v>24</v>
      </c>
      <c r="E31" s="125">
        <v>41.2</v>
      </c>
      <c r="F31" s="126">
        <v>28</v>
      </c>
      <c r="G31" s="125">
        <v>21.7</v>
      </c>
      <c r="H31" s="126" t="s">
        <v>177</v>
      </c>
      <c r="I31" s="1" t="s">
        <v>177</v>
      </c>
    </row>
    <row r="32" spans="1:9" ht="11.85" customHeight="1">
      <c r="A32" s="57" t="s">
        <v>108</v>
      </c>
      <c r="B32" s="2">
        <v>33</v>
      </c>
      <c r="C32" s="125">
        <v>32</v>
      </c>
      <c r="D32" s="126">
        <v>22</v>
      </c>
      <c r="E32" s="125">
        <v>10</v>
      </c>
      <c r="F32" s="126">
        <v>32</v>
      </c>
      <c r="G32" s="125">
        <v>18.5</v>
      </c>
      <c r="H32" s="126">
        <v>1</v>
      </c>
      <c r="I32" s="1" t="s">
        <v>173</v>
      </c>
    </row>
    <row r="33" spans="1:9" ht="11.85" customHeight="1">
      <c r="A33" s="57" t="s">
        <v>109</v>
      </c>
      <c r="B33" s="2">
        <v>3</v>
      </c>
      <c r="C33" s="125" t="s">
        <v>173</v>
      </c>
      <c r="D33" s="126">
        <v>1</v>
      </c>
      <c r="E33" s="125" t="s">
        <v>173</v>
      </c>
      <c r="F33" s="126">
        <v>1</v>
      </c>
      <c r="G33" s="125" t="s">
        <v>173</v>
      </c>
      <c r="H33" s="126" t="s">
        <v>177</v>
      </c>
      <c r="I33" s="1" t="s">
        <v>173</v>
      </c>
    </row>
    <row r="34" spans="1:9" ht="11.85" customHeight="1">
      <c r="A34" s="23" t="s">
        <v>152</v>
      </c>
      <c r="B34" s="2">
        <v>42</v>
      </c>
      <c r="C34" s="125">
        <v>44.8</v>
      </c>
      <c r="D34" s="126">
        <v>26</v>
      </c>
      <c r="E34" s="125">
        <v>30</v>
      </c>
      <c r="F34" s="126">
        <v>39</v>
      </c>
      <c r="G34" s="125">
        <v>30</v>
      </c>
      <c r="H34" s="126" t="s">
        <v>177</v>
      </c>
      <c r="I34" s="1" t="s">
        <v>173</v>
      </c>
    </row>
    <row r="35" spans="1:9" ht="11.85" customHeight="1">
      <c r="A35" s="57" t="s">
        <v>11</v>
      </c>
      <c r="B35" s="2">
        <v>12</v>
      </c>
      <c r="C35" s="125" t="s">
        <v>173</v>
      </c>
      <c r="D35" s="126">
        <v>5</v>
      </c>
      <c r="E35" s="125" t="s">
        <v>173</v>
      </c>
      <c r="F35" s="126">
        <v>6</v>
      </c>
      <c r="G35" s="1" t="s">
        <v>177</v>
      </c>
      <c r="H35" s="126" t="s">
        <v>177</v>
      </c>
      <c r="I35" s="1" t="s">
        <v>177</v>
      </c>
    </row>
    <row r="36" spans="1:9" ht="11.85" customHeight="1">
      <c r="A36" s="57" t="s">
        <v>108</v>
      </c>
      <c r="B36" s="2">
        <v>30</v>
      </c>
      <c r="C36" s="125">
        <v>50</v>
      </c>
      <c r="D36" s="126">
        <v>21</v>
      </c>
      <c r="E36" s="125">
        <v>31.3</v>
      </c>
      <c r="F36" s="126">
        <v>33</v>
      </c>
      <c r="G36" s="125">
        <v>37.5</v>
      </c>
      <c r="H36" s="126" t="s">
        <v>177</v>
      </c>
      <c r="I36" s="1" t="s">
        <v>173</v>
      </c>
    </row>
    <row r="37" spans="1:9" ht="11.85" customHeight="1">
      <c r="A37" s="57" t="s">
        <v>109</v>
      </c>
      <c r="B37" s="56" t="s">
        <v>177</v>
      </c>
      <c r="C37" s="1" t="s">
        <v>177</v>
      </c>
      <c r="D37" s="126" t="s">
        <v>177</v>
      </c>
      <c r="E37" s="1" t="s">
        <v>177</v>
      </c>
      <c r="F37" s="126" t="s">
        <v>177</v>
      </c>
      <c r="G37" s="1" t="s">
        <v>177</v>
      </c>
      <c r="H37" s="126" t="s">
        <v>177</v>
      </c>
      <c r="I37" s="1" t="s">
        <v>177</v>
      </c>
    </row>
    <row r="38" spans="1:9" s="39" customFormat="1" ht="26.25" customHeight="1">
      <c r="A38" s="31" t="s">
        <v>53</v>
      </c>
      <c r="B38" s="32">
        <v>435</v>
      </c>
      <c r="C38" s="33">
        <v>6.6</v>
      </c>
      <c r="D38" s="32">
        <v>266</v>
      </c>
      <c r="E38" s="33">
        <v>5.0999999999999996</v>
      </c>
      <c r="F38" s="32">
        <v>353</v>
      </c>
      <c r="G38" s="33">
        <v>6</v>
      </c>
      <c r="H38" s="32">
        <v>2</v>
      </c>
      <c r="I38" s="33" t="s">
        <v>173</v>
      </c>
    </row>
    <row r="39" spans="1:9" ht="11.85" customHeight="1">
      <c r="A39" s="57" t="s">
        <v>11</v>
      </c>
      <c r="B39" s="2">
        <v>248</v>
      </c>
      <c r="C39" s="1">
        <v>27.2</v>
      </c>
      <c r="D39" s="2">
        <v>152</v>
      </c>
      <c r="E39" s="1">
        <v>32.200000000000003</v>
      </c>
      <c r="F39" s="2">
        <v>187</v>
      </c>
      <c r="G39" s="1">
        <v>32.6</v>
      </c>
      <c r="H39" s="2">
        <v>1</v>
      </c>
      <c r="I39" s="1" t="s">
        <v>173</v>
      </c>
    </row>
    <row r="40" spans="1:9" ht="11.85" customHeight="1">
      <c r="A40" s="57" t="s">
        <v>108</v>
      </c>
      <c r="B40" s="2">
        <v>179</v>
      </c>
      <c r="C40" s="125">
        <v>-6.3</v>
      </c>
      <c r="D40" s="126">
        <v>112</v>
      </c>
      <c r="E40" s="125">
        <v>-13.2</v>
      </c>
      <c r="F40" s="126">
        <v>164</v>
      </c>
      <c r="G40" s="125">
        <v>-8.4</v>
      </c>
      <c r="H40" s="126">
        <v>1</v>
      </c>
      <c r="I40" s="1" t="s">
        <v>173</v>
      </c>
    </row>
    <row r="41" spans="1:9" ht="11.85" customHeight="1">
      <c r="A41" s="57" t="s">
        <v>109</v>
      </c>
      <c r="B41" s="2">
        <v>8</v>
      </c>
      <c r="C41" s="125" t="s">
        <v>173</v>
      </c>
      <c r="D41" s="126">
        <v>2</v>
      </c>
      <c r="E41" s="125" t="s">
        <v>173</v>
      </c>
      <c r="F41" s="126">
        <v>2</v>
      </c>
      <c r="G41" s="125" t="s">
        <v>173</v>
      </c>
      <c r="H41" s="126" t="s">
        <v>177</v>
      </c>
      <c r="I41" s="1" t="s">
        <v>173</v>
      </c>
    </row>
    <row r="42" spans="1:9" s="39" customFormat="1" ht="30" customHeight="1">
      <c r="A42" s="64" t="s">
        <v>54</v>
      </c>
      <c r="B42" s="32">
        <v>2707</v>
      </c>
      <c r="C42" s="33">
        <v>13.7</v>
      </c>
      <c r="D42" s="32">
        <v>1720</v>
      </c>
      <c r="E42" s="33">
        <v>22.2</v>
      </c>
      <c r="F42" s="32">
        <v>2223</v>
      </c>
      <c r="G42" s="33">
        <v>24.2</v>
      </c>
      <c r="H42" s="32">
        <v>12</v>
      </c>
      <c r="I42" s="33">
        <v>-29.4</v>
      </c>
    </row>
    <row r="43" spans="1:9" ht="22.5" customHeight="1">
      <c r="A43" s="72" t="s">
        <v>11</v>
      </c>
      <c r="B43" s="32">
        <v>1647</v>
      </c>
      <c r="C43" s="33">
        <v>25.2</v>
      </c>
      <c r="D43" s="32">
        <v>1065</v>
      </c>
      <c r="E43" s="33">
        <v>34.5</v>
      </c>
      <c r="F43" s="32">
        <v>1233</v>
      </c>
      <c r="G43" s="33">
        <v>33.200000000000003</v>
      </c>
      <c r="H43" s="32">
        <v>5</v>
      </c>
      <c r="I43" s="33" t="s">
        <v>173</v>
      </c>
    </row>
    <row r="44" spans="1:9" ht="22.5" customHeight="1">
      <c r="A44" s="72" t="s">
        <v>108</v>
      </c>
      <c r="B44" s="32">
        <v>856</v>
      </c>
      <c r="C44" s="33">
        <v>-0.8</v>
      </c>
      <c r="D44" s="32">
        <v>561</v>
      </c>
      <c r="E44" s="33">
        <v>3.7</v>
      </c>
      <c r="F44" s="32">
        <v>846</v>
      </c>
      <c r="G44" s="33">
        <v>12.2</v>
      </c>
      <c r="H44" s="32">
        <v>6</v>
      </c>
      <c r="I44" s="33" t="s">
        <v>173</v>
      </c>
    </row>
    <row r="45" spans="1:9" ht="22.5" customHeight="1">
      <c r="A45" s="72" t="s">
        <v>109</v>
      </c>
      <c r="B45" s="32">
        <v>204</v>
      </c>
      <c r="C45" s="33">
        <v>1</v>
      </c>
      <c r="D45" s="32">
        <v>94</v>
      </c>
      <c r="E45" s="33">
        <v>25.3</v>
      </c>
      <c r="F45" s="32">
        <v>144</v>
      </c>
      <c r="G45" s="33">
        <v>30.9</v>
      </c>
      <c r="H45" s="32">
        <v>1</v>
      </c>
      <c r="I45" s="33" t="s">
        <v>173</v>
      </c>
    </row>
    <row r="46" spans="1:9" ht="22.5" customHeight="1">
      <c r="A46" s="55" t="s">
        <v>57</v>
      </c>
      <c r="B46" s="2">
        <v>528</v>
      </c>
      <c r="C46" s="1">
        <v>13.3</v>
      </c>
      <c r="D46" s="2">
        <v>369</v>
      </c>
      <c r="E46" s="1">
        <v>19</v>
      </c>
      <c r="F46" s="2">
        <v>445</v>
      </c>
      <c r="G46" s="1">
        <v>20.3</v>
      </c>
      <c r="H46" s="2">
        <v>1</v>
      </c>
      <c r="I46" s="1" t="s">
        <v>173</v>
      </c>
    </row>
    <row r="47" spans="1:9" ht="22.5" customHeight="1">
      <c r="A47" s="55" t="s">
        <v>58</v>
      </c>
      <c r="B47" s="2">
        <v>2179</v>
      </c>
      <c r="C47" s="1">
        <v>13.8</v>
      </c>
      <c r="D47" s="2">
        <v>1351</v>
      </c>
      <c r="E47" s="1">
        <v>23</v>
      </c>
      <c r="F47" s="2">
        <v>1778</v>
      </c>
      <c r="G47" s="1">
        <v>25.2</v>
      </c>
      <c r="H47" s="2">
        <v>11</v>
      </c>
      <c r="I47" s="1" t="s">
        <v>173</v>
      </c>
    </row>
    <row r="48" spans="1:9" ht="42.75" customHeight="1">
      <c r="A48" s="209" t="s">
        <v>101</v>
      </c>
      <c r="B48" s="210"/>
      <c r="C48" s="210"/>
      <c r="D48" s="210"/>
      <c r="E48" s="210"/>
      <c r="F48" s="210"/>
      <c r="G48" s="210"/>
      <c r="H48" s="210"/>
      <c r="I48" s="210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6" priority="119" stopIfTrue="1" operator="equal">
      <formula>"."</formula>
    </cfRule>
  </conditionalFormatting>
  <conditionalFormatting sqref="C16:G17 C11:G12 D18:G18 C19:D19 F19:G19 C13 E13 G13 C20:G21">
    <cfRule type="cellIs" dxfId="25" priority="67" stopIfTrue="1" operator="equal">
      <formula>"."</formula>
    </cfRule>
    <cfRule type="cellIs" dxfId="24" priority="68" stopIfTrue="1" operator="equal">
      <formula>"..."</formula>
    </cfRule>
  </conditionalFormatting>
  <conditionalFormatting sqref="B30:H30 B26:F26 B27:G28 B33:G34 B39:I40 B38 D38:I38 B32:H32 B31:G31 B42:I44 B41:G41 B46:I47 B45:H45 B36:G36 B35:F35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I34 I36">
    <cfRule type="cellIs" dxfId="21" priority="51" stopIfTrue="1" operator="equal">
      <formula>"."</formula>
    </cfRule>
    <cfRule type="cellIs" dxfId="20" priority="52" stopIfTrue="1" operator="equal">
      <formula>"..."</formula>
    </cfRule>
  </conditionalFormatting>
  <conditionalFormatting sqref="C38">
    <cfRule type="cellIs" dxfId="19" priority="49" stopIfTrue="1" operator="equal">
      <formula>"."</formula>
    </cfRule>
    <cfRule type="cellIs" dxfId="18" priority="50" stopIfTrue="1" operator="equal">
      <formula>"..."</formula>
    </cfRule>
  </conditionalFormatting>
  <conditionalFormatting sqref="G26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I33">
    <cfRule type="cellIs" dxfId="15" priority="43" stopIfTrue="1" operator="equal">
      <formula>"."</formula>
    </cfRule>
    <cfRule type="cellIs" dxfId="14" priority="44" stopIfTrue="1" operator="equal">
      <formula>"..."</formula>
    </cfRule>
  </conditionalFormatting>
  <conditionalFormatting sqref="I41">
    <cfRule type="cellIs" dxfId="13" priority="41" stopIfTrue="1" operator="equal">
      <formula>"."</formula>
    </cfRule>
    <cfRule type="cellIs" dxfId="12" priority="42" stopIfTrue="1" operator="equal">
      <formula>"..."</formula>
    </cfRule>
  </conditionalFormatting>
  <conditionalFormatting sqref="I45 I32">
    <cfRule type="cellIs" dxfId="11" priority="33" stopIfTrue="1" operator="equal">
      <formula>"."</formula>
    </cfRule>
    <cfRule type="cellIs" dxfId="10" priority="34" stopIfTrue="1" operator="equal">
      <formula>"..."</formula>
    </cfRule>
  </conditionalFormatting>
  <conditionalFormatting sqref="C22 E22 G22">
    <cfRule type="cellIs" dxfId="9" priority="29" stopIfTrue="1" operator="equal">
      <formula>"."</formula>
    </cfRule>
    <cfRule type="cellIs" dxfId="8" priority="30" stopIfTrue="1" operator="equal">
      <formula>"..."</formula>
    </cfRule>
  </conditionalFormatting>
  <conditionalFormatting sqref="C18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2 I20 I15:I18 I10: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9 G35 G37 E37 C37 C29 E29 I37 I35 I26:I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54" t="s">
        <v>59</v>
      </c>
      <c r="B3" s="151" t="s">
        <v>60</v>
      </c>
      <c r="C3" s="152"/>
      <c r="D3" s="140" t="s">
        <v>4</v>
      </c>
      <c r="E3" s="157"/>
      <c r="F3" s="157"/>
      <c r="G3" s="157"/>
      <c r="H3" s="160" t="s">
        <v>92</v>
      </c>
      <c r="I3" s="160" t="s">
        <v>100</v>
      </c>
      <c r="J3" s="74"/>
    </row>
    <row r="4" spans="1:10" ht="22.5" customHeight="1">
      <c r="A4" s="155"/>
      <c r="B4" s="153" t="s">
        <v>40</v>
      </c>
      <c r="C4" s="164" t="s">
        <v>41</v>
      </c>
      <c r="D4" s="147" t="s">
        <v>40</v>
      </c>
      <c r="E4" s="147" t="s">
        <v>5</v>
      </c>
      <c r="F4" s="90" t="s">
        <v>6</v>
      </c>
      <c r="G4" s="90" t="s">
        <v>7</v>
      </c>
      <c r="H4" s="161"/>
      <c r="I4" s="161"/>
      <c r="J4" s="74"/>
    </row>
    <row r="5" spans="1:10" ht="22.5" customHeight="1">
      <c r="A5" s="155"/>
      <c r="B5" s="153"/>
      <c r="C5" s="164"/>
      <c r="D5" s="148"/>
      <c r="E5" s="148"/>
      <c r="F5" s="158" t="s">
        <v>8</v>
      </c>
      <c r="G5" s="159"/>
      <c r="H5" s="161"/>
      <c r="I5" s="161"/>
      <c r="J5" s="74"/>
    </row>
    <row r="6" spans="1:10" ht="18.75" customHeight="1">
      <c r="A6" s="156"/>
      <c r="B6" s="162" t="s">
        <v>2</v>
      </c>
      <c r="C6" s="163"/>
      <c r="D6" s="163"/>
      <c r="E6" s="163"/>
      <c r="F6" s="163"/>
      <c r="G6" s="163"/>
      <c r="H6" s="163"/>
      <c r="I6" s="163"/>
      <c r="J6" s="74"/>
    </row>
    <row r="7" spans="1:10" ht="27.75" customHeight="1">
      <c r="A7" s="149" t="s">
        <v>61</v>
      </c>
      <c r="B7" s="149"/>
      <c r="C7" s="149"/>
      <c r="D7" s="149"/>
      <c r="E7" s="149"/>
      <c r="F7" s="149"/>
      <c r="G7" s="149"/>
      <c r="H7" s="149"/>
      <c r="I7" s="149"/>
      <c r="J7" s="74"/>
    </row>
    <row r="8" spans="1:10" s="109" customFormat="1" ht="17.25" customHeight="1">
      <c r="A8" s="150" t="s">
        <v>175</v>
      </c>
      <c r="B8" s="150"/>
      <c r="C8" s="150"/>
      <c r="D8" s="150"/>
      <c r="E8" s="150"/>
      <c r="F8" s="150"/>
      <c r="G8" s="150"/>
      <c r="H8" s="150"/>
      <c r="I8" s="150"/>
      <c r="J8" s="108"/>
    </row>
    <row r="9" spans="1:10" s="109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8"/>
    </row>
    <row r="10" spans="1:10" ht="18" customHeight="1">
      <c r="A10" s="12" t="s">
        <v>62</v>
      </c>
      <c r="B10" s="112">
        <v>1647</v>
      </c>
      <c r="C10" s="112">
        <v>1065</v>
      </c>
      <c r="D10" s="112">
        <v>1233</v>
      </c>
      <c r="E10" s="112">
        <v>5</v>
      </c>
      <c r="F10" s="112">
        <v>147</v>
      </c>
      <c r="G10" s="112">
        <v>1081</v>
      </c>
      <c r="H10" s="112">
        <v>491</v>
      </c>
      <c r="I10" s="112">
        <v>91</v>
      </c>
      <c r="J10" s="74"/>
    </row>
    <row r="11" spans="1:10" ht="24" customHeight="1">
      <c r="A11" s="12" t="s">
        <v>102</v>
      </c>
      <c r="B11" s="112">
        <v>856</v>
      </c>
      <c r="C11" s="112">
        <v>561</v>
      </c>
      <c r="D11" s="112">
        <v>846</v>
      </c>
      <c r="E11" s="112">
        <v>6</v>
      </c>
      <c r="F11" s="112">
        <v>140</v>
      </c>
      <c r="G11" s="112">
        <v>700</v>
      </c>
      <c r="H11" s="112">
        <v>277</v>
      </c>
      <c r="I11" s="112">
        <v>18</v>
      </c>
      <c r="J11" s="74"/>
    </row>
    <row r="12" spans="1:10" ht="18" customHeight="1">
      <c r="A12" s="12" t="s">
        <v>63</v>
      </c>
      <c r="B12" s="112">
        <v>204</v>
      </c>
      <c r="C12" s="112">
        <v>94</v>
      </c>
      <c r="D12" s="112">
        <v>144</v>
      </c>
      <c r="E12" s="112">
        <v>1</v>
      </c>
      <c r="F12" s="112">
        <v>28</v>
      </c>
      <c r="G12" s="112">
        <v>115</v>
      </c>
      <c r="H12" s="112">
        <v>104</v>
      </c>
      <c r="I12" s="112">
        <v>6</v>
      </c>
      <c r="J12" s="74"/>
    </row>
    <row r="13" spans="1:10" ht="24" customHeight="1">
      <c r="A13" s="12" t="s">
        <v>103</v>
      </c>
      <c r="B13" s="112">
        <v>2707</v>
      </c>
      <c r="C13" s="3">
        <v>1720</v>
      </c>
      <c r="D13" s="3">
        <v>2223</v>
      </c>
      <c r="E13" s="3">
        <v>12</v>
      </c>
      <c r="F13" s="3">
        <v>315</v>
      </c>
      <c r="G13" s="3">
        <v>1896</v>
      </c>
      <c r="H13" s="3">
        <v>872</v>
      </c>
      <c r="I13" s="3">
        <v>115</v>
      </c>
      <c r="J13" s="74"/>
    </row>
    <row r="14" spans="1:10" ht="18" customHeight="1">
      <c r="A14" s="12" t="s">
        <v>64</v>
      </c>
      <c r="B14" s="112">
        <v>2380</v>
      </c>
      <c r="C14" s="112">
        <v>1408</v>
      </c>
      <c r="D14" s="112">
        <v>1790</v>
      </c>
      <c r="E14" s="112">
        <v>17</v>
      </c>
      <c r="F14" s="112">
        <v>253</v>
      </c>
      <c r="G14" s="112">
        <v>1520</v>
      </c>
      <c r="H14" s="112">
        <v>882</v>
      </c>
      <c r="I14" s="112">
        <v>90</v>
      </c>
      <c r="J14" s="74"/>
    </row>
    <row r="15" spans="1:10" ht="18" customHeight="1">
      <c r="A15" s="12" t="s">
        <v>65</v>
      </c>
      <c r="B15" s="113">
        <v>13.7</v>
      </c>
      <c r="C15" s="113">
        <v>22.2</v>
      </c>
      <c r="D15" s="113">
        <v>24.2</v>
      </c>
      <c r="E15" s="113">
        <v>-29.4</v>
      </c>
      <c r="F15" s="113">
        <v>24.5</v>
      </c>
      <c r="G15" s="113">
        <v>24.7</v>
      </c>
      <c r="H15" s="113">
        <v>-1.1000000000000001</v>
      </c>
      <c r="I15" s="113">
        <v>27.8</v>
      </c>
      <c r="J15" s="74"/>
    </row>
    <row r="16" spans="1:10" ht="24.75" customHeight="1">
      <c r="A16" s="150" t="s">
        <v>176</v>
      </c>
      <c r="B16" s="150"/>
      <c r="C16" s="150"/>
      <c r="D16" s="150"/>
      <c r="E16" s="150"/>
      <c r="F16" s="150"/>
      <c r="G16" s="150"/>
      <c r="H16" s="150"/>
      <c r="I16" s="150"/>
      <c r="J16" s="74"/>
    </row>
    <row r="17" spans="1:10" ht="3.75" customHeight="1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>
      <c r="A18" s="12" t="s">
        <v>62</v>
      </c>
      <c r="B18" s="112">
        <v>1647</v>
      </c>
      <c r="C18" s="112">
        <v>1065</v>
      </c>
      <c r="D18" s="112">
        <v>1233</v>
      </c>
      <c r="E18" s="112">
        <v>5</v>
      </c>
      <c r="F18" s="112">
        <v>147</v>
      </c>
      <c r="G18" s="112">
        <v>1081</v>
      </c>
      <c r="H18" s="112">
        <v>491</v>
      </c>
      <c r="I18" s="112">
        <v>91</v>
      </c>
      <c r="J18" s="74"/>
    </row>
    <row r="19" spans="1:10" ht="24" customHeight="1">
      <c r="A19" s="12" t="s">
        <v>102</v>
      </c>
      <c r="B19" s="112">
        <v>856</v>
      </c>
      <c r="C19" s="112">
        <v>561</v>
      </c>
      <c r="D19" s="112">
        <v>846</v>
      </c>
      <c r="E19" s="112">
        <v>6</v>
      </c>
      <c r="F19" s="112">
        <v>140</v>
      </c>
      <c r="G19" s="112">
        <v>700</v>
      </c>
      <c r="H19" s="112">
        <v>277</v>
      </c>
      <c r="I19" s="112">
        <v>18</v>
      </c>
      <c r="J19" s="74"/>
    </row>
    <row r="20" spans="1:10" ht="18" customHeight="1">
      <c r="A20" s="12" t="s">
        <v>63</v>
      </c>
      <c r="B20" s="112">
        <v>204</v>
      </c>
      <c r="C20" s="112">
        <v>94</v>
      </c>
      <c r="D20" s="112">
        <v>144</v>
      </c>
      <c r="E20" s="112">
        <v>1</v>
      </c>
      <c r="F20" s="112">
        <v>28</v>
      </c>
      <c r="G20" s="112">
        <v>115</v>
      </c>
      <c r="H20" s="112">
        <v>104</v>
      </c>
      <c r="I20" s="112">
        <v>6</v>
      </c>
      <c r="J20" s="74"/>
    </row>
    <row r="21" spans="1:10" ht="24" customHeight="1">
      <c r="A21" s="12" t="s">
        <v>103</v>
      </c>
      <c r="B21" s="112">
        <v>2707</v>
      </c>
      <c r="C21" s="112">
        <v>1720</v>
      </c>
      <c r="D21" s="112">
        <v>2223</v>
      </c>
      <c r="E21" s="112">
        <v>12</v>
      </c>
      <c r="F21" s="112">
        <v>315</v>
      </c>
      <c r="G21" s="112">
        <v>1896</v>
      </c>
      <c r="H21" s="112">
        <v>872</v>
      </c>
      <c r="I21" s="112">
        <v>115</v>
      </c>
      <c r="J21" s="74"/>
    </row>
    <row r="22" spans="1:10" ht="18" customHeight="1">
      <c r="A22" s="12" t="s">
        <v>64</v>
      </c>
      <c r="B22" s="112">
        <v>2380</v>
      </c>
      <c r="C22" s="112">
        <v>1408</v>
      </c>
      <c r="D22" s="112">
        <v>1790</v>
      </c>
      <c r="E22" s="112">
        <v>17</v>
      </c>
      <c r="F22" s="112">
        <v>253</v>
      </c>
      <c r="G22" s="112">
        <v>1520</v>
      </c>
      <c r="H22" s="112">
        <v>882</v>
      </c>
      <c r="I22" s="112">
        <v>90</v>
      </c>
      <c r="J22" s="74"/>
    </row>
    <row r="23" spans="1:10" ht="18" customHeight="1">
      <c r="A23" s="12" t="s">
        <v>65</v>
      </c>
      <c r="B23" s="113">
        <v>13.7</v>
      </c>
      <c r="C23" s="113">
        <v>22.2</v>
      </c>
      <c r="D23" s="113">
        <v>24.2</v>
      </c>
      <c r="E23" s="113">
        <v>-29.4</v>
      </c>
      <c r="F23" s="113">
        <v>24.5</v>
      </c>
      <c r="G23" s="113">
        <v>24.7</v>
      </c>
      <c r="H23" s="113">
        <v>-1.1000000000000001</v>
      </c>
      <c r="I23" s="113">
        <v>27.8</v>
      </c>
      <c r="J23" s="74"/>
    </row>
    <row r="24" spans="1:10" ht="30" customHeight="1">
      <c r="A24" s="149" t="s">
        <v>66</v>
      </c>
      <c r="B24" s="149"/>
      <c r="C24" s="149"/>
      <c r="D24" s="149"/>
      <c r="E24" s="149"/>
      <c r="F24" s="149"/>
      <c r="G24" s="149"/>
      <c r="H24" s="149"/>
      <c r="I24" s="149"/>
      <c r="J24" s="74"/>
    </row>
    <row r="25" spans="1:10" ht="17.25" customHeight="1">
      <c r="A25" s="150" t="s">
        <v>175</v>
      </c>
      <c r="B25" s="150"/>
      <c r="C25" s="150"/>
      <c r="D25" s="150"/>
      <c r="E25" s="150"/>
      <c r="F25" s="150"/>
      <c r="G25" s="150"/>
      <c r="H25" s="150"/>
      <c r="I25" s="150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2">
        <v>192</v>
      </c>
      <c r="C27" s="112">
        <v>58</v>
      </c>
      <c r="D27" s="112">
        <v>68</v>
      </c>
      <c r="E27" s="112" t="s">
        <v>177</v>
      </c>
      <c r="F27" s="112">
        <v>16</v>
      </c>
      <c r="G27" s="112">
        <v>52</v>
      </c>
      <c r="H27" s="112">
        <v>55</v>
      </c>
      <c r="I27" s="112">
        <v>79</v>
      </c>
      <c r="J27" s="74"/>
    </row>
    <row r="28" spans="1:10" ht="24" customHeight="1">
      <c r="A28" s="12" t="s">
        <v>102</v>
      </c>
      <c r="B28" s="112">
        <v>81</v>
      </c>
      <c r="C28" s="112">
        <v>31</v>
      </c>
      <c r="D28" s="112">
        <v>46</v>
      </c>
      <c r="E28" s="112" t="s">
        <v>177</v>
      </c>
      <c r="F28" s="112">
        <v>9</v>
      </c>
      <c r="G28" s="112">
        <v>37</v>
      </c>
      <c r="H28" s="112">
        <v>34</v>
      </c>
      <c r="I28" s="112">
        <v>16</v>
      </c>
      <c r="J28" s="74"/>
    </row>
    <row r="29" spans="1:10" ht="18" customHeight="1">
      <c r="A29" s="12" t="s">
        <v>63</v>
      </c>
      <c r="B29" s="112">
        <v>13</v>
      </c>
      <c r="C29" s="112">
        <v>4</v>
      </c>
      <c r="D29" s="112">
        <v>9</v>
      </c>
      <c r="E29" s="112" t="s">
        <v>177</v>
      </c>
      <c r="F29" s="112">
        <v>6</v>
      </c>
      <c r="G29" s="112">
        <v>3</v>
      </c>
      <c r="H29" s="112">
        <v>3</v>
      </c>
      <c r="I29" s="112">
        <v>6</v>
      </c>
      <c r="J29" s="74"/>
    </row>
    <row r="30" spans="1:10" ht="24" customHeight="1">
      <c r="A30" s="12" t="s">
        <v>103</v>
      </c>
      <c r="B30" s="112">
        <v>286</v>
      </c>
      <c r="C30" s="112">
        <v>93</v>
      </c>
      <c r="D30" s="112">
        <v>123</v>
      </c>
      <c r="E30" s="112" t="s">
        <v>177</v>
      </c>
      <c r="F30" s="112">
        <v>31</v>
      </c>
      <c r="G30" s="112">
        <v>92</v>
      </c>
      <c r="H30" s="112">
        <v>92</v>
      </c>
      <c r="I30" s="112">
        <v>101</v>
      </c>
      <c r="J30" s="74"/>
    </row>
    <row r="31" spans="1:10" ht="18" customHeight="1">
      <c r="A31" s="12" t="s">
        <v>64</v>
      </c>
      <c r="B31" s="112">
        <v>200</v>
      </c>
      <c r="C31" s="112">
        <v>63</v>
      </c>
      <c r="D31" s="112">
        <v>77</v>
      </c>
      <c r="E31" s="112">
        <v>4</v>
      </c>
      <c r="F31" s="112">
        <v>13</v>
      </c>
      <c r="G31" s="112">
        <v>60</v>
      </c>
      <c r="H31" s="112">
        <v>65</v>
      </c>
      <c r="I31" s="112">
        <v>72</v>
      </c>
      <c r="J31" s="74"/>
    </row>
    <row r="32" spans="1:10" ht="18" customHeight="1">
      <c r="A32" s="12" t="s">
        <v>65</v>
      </c>
      <c r="B32" s="113">
        <v>43</v>
      </c>
      <c r="C32" s="113">
        <v>47.6</v>
      </c>
      <c r="D32" s="113">
        <v>59.7</v>
      </c>
      <c r="E32" s="113" t="s">
        <v>173</v>
      </c>
      <c r="F32" s="113" t="s">
        <v>173</v>
      </c>
      <c r="G32" s="113">
        <v>53.3</v>
      </c>
      <c r="H32" s="113">
        <v>41.5</v>
      </c>
      <c r="I32" s="113">
        <v>40.299999999999997</v>
      </c>
      <c r="J32" s="74"/>
    </row>
    <row r="33" spans="1:10" ht="24.75" customHeight="1">
      <c r="A33" s="149" t="s">
        <v>176</v>
      </c>
      <c r="B33" s="149"/>
      <c r="C33" s="149"/>
      <c r="D33" s="149"/>
      <c r="E33" s="149"/>
      <c r="F33" s="149"/>
      <c r="G33" s="149"/>
      <c r="H33" s="149"/>
      <c r="I33" s="149"/>
      <c r="J33" s="74"/>
    </row>
    <row r="34" spans="1:10" ht="3.75" customHeight="1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>
      <c r="A35" s="12" t="s">
        <v>62</v>
      </c>
      <c r="B35" s="112">
        <v>192</v>
      </c>
      <c r="C35" s="112">
        <v>58</v>
      </c>
      <c r="D35" s="112">
        <v>68</v>
      </c>
      <c r="E35" s="112" t="s">
        <v>177</v>
      </c>
      <c r="F35" s="112">
        <v>16</v>
      </c>
      <c r="G35" s="112">
        <v>52</v>
      </c>
      <c r="H35" s="112">
        <v>55</v>
      </c>
      <c r="I35" s="112">
        <v>79</v>
      </c>
      <c r="J35" s="74"/>
    </row>
    <row r="36" spans="1:10" ht="24" customHeight="1">
      <c r="A36" s="12" t="s">
        <v>102</v>
      </c>
      <c r="B36" s="112">
        <v>81</v>
      </c>
      <c r="C36" s="112">
        <v>31</v>
      </c>
      <c r="D36" s="112">
        <v>46</v>
      </c>
      <c r="E36" s="112" t="s">
        <v>177</v>
      </c>
      <c r="F36" s="112">
        <v>9</v>
      </c>
      <c r="G36" s="112">
        <v>37</v>
      </c>
      <c r="H36" s="112">
        <v>34</v>
      </c>
      <c r="I36" s="112">
        <v>16</v>
      </c>
      <c r="J36" s="74"/>
    </row>
    <row r="37" spans="1:10" ht="18" customHeight="1">
      <c r="A37" s="12" t="s">
        <v>63</v>
      </c>
      <c r="B37" s="112">
        <v>13</v>
      </c>
      <c r="C37" s="112">
        <v>4</v>
      </c>
      <c r="D37" s="112">
        <v>9</v>
      </c>
      <c r="E37" s="112" t="s">
        <v>177</v>
      </c>
      <c r="F37" s="112">
        <v>6</v>
      </c>
      <c r="G37" s="112">
        <v>3</v>
      </c>
      <c r="H37" s="112">
        <v>3</v>
      </c>
      <c r="I37" s="112">
        <v>6</v>
      </c>
      <c r="J37" s="74"/>
    </row>
    <row r="38" spans="1:10" ht="24" customHeight="1">
      <c r="A38" s="12" t="s">
        <v>103</v>
      </c>
      <c r="B38" s="112">
        <v>286</v>
      </c>
      <c r="C38" s="112">
        <v>93</v>
      </c>
      <c r="D38" s="112">
        <v>123</v>
      </c>
      <c r="E38" s="112" t="s">
        <v>177</v>
      </c>
      <c r="F38" s="112">
        <v>31</v>
      </c>
      <c r="G38" s="112">
        <v>92</v>
      </c>
      <c r="H38" s="112">
        <v>92</v>
      </c>
      <c r="I38" s="112">
        <v>101</v>
      </c>
      <c r="J38" s="74"/>
    </row>
    <row r="39" spans="1:10" ht="18" customHeight="1">
      <c r="A39" s="12" t="s">
        <v>64</v>
      </c>
      <c r="B39" s="112">
        <v>200</v>
      </c>
      <c r="C39" s="112">
        <v>63</v>
      </c>
      <c r="D39" s="112">
        <v>77</v>
      </c>
      <c r="E39" s="112">
        <v>4</v>
      </c>
      <c r="F39" s="112">
        <v>13</v>
      </c>
      <c r="G39" s="112">
        <v>60</v>
      </c>
      <c r="H39" s="112">
        <v>65</v>
      </c>
      <c r="I39" s="112">
        <v>72</v>
      </c>
      <c r="J39" s="74"/>
    </row>
    <row r="40" spans="1:10" ht="18" customHeight="1">
      <c r="A40" s="12" t="s">
        <v>65</v>
      </c>
      <c r="B40" s="113">
        <v>43</v>
      </c>
      <c r="C40" s="113">
        <v>47.6</v>
      </c>
      <c r="D40" s="113">
        <v>59.7</v>
      </c>
      <c r="E40" s="113" t="s">
        <v>173</v>
      </c>
      <c r="F40" s="113" t="s">
        <v>173</v>
      </c>
      <c r="G40" s="113">
        <v>53.3</v>
      </c>
      <c r="H40" s="113">
        <v>41.5</v>
      </c>
      <c r="I40" s="113">
        <v>40.299999999999997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9" customFormat="1" ht="12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7"/>
      <c r="J73" s="10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B18:I23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B27:I32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B39:I40 B35:D38 F35:I38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E35:E38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30" t="s">
        <v>159</v>
      </c>
      <c r="B3" s="176" t="s">
        <v>5</v>
      </c>
      <c r="C3" s="157"/>
      <c r="D3" s="157"/>
      <c r="E3" s="157"/>
      <c r="F3" s="157"/>
      <c r="G3" s="177"/>
      <c r="H3" s="157" t="s">
        <v>18</v>
      </c>
      <c r="I3" s="157"/>
      <c r="J3" s="157"/>
      <c r="K3" s="157"/>
      <c r="L3" s="157"/>
      <c r="M3" s="157"/>
      <c r="N3" s="157" t="s">
        <v>37</v>
      </c>
      <c r="O3" s="157"/>
      <c r="P3" s="157"/>
      <c r="Q3" s="157"/>
      <c r="R3" s="157"/>
      <c r="S3" s="157"/>
      <c r="T3" s="140" t="s">
        <v>38</v>
      </c>
      <c r="U3" s="157"/>
      <c r="V3" s="157"/>
      <c r="W3" s="157"/>
      <c r="X3" s="157"/>
      <c r="Y3" s="174"/>
      <c r="Z3" s="165" t="s">
        <v>165</v>
      </c>
      <c r="AA3" s="154"/>
    </row>
    <row r="4" spans="1:27" s="14" customFormat="1" ht="15" customHeight="1">
      <c r="A4" s="131"/>
      <c r="B4" s="178" t="s">
        <v>72</v>
      </c>
      <c r="C4" s="179"/>
      <c r="D4" s="147" t="s">
        <v>93</v>
      </c>
      <c r="E4" s="170" t="s">
        <v>168</v>
      </c>
      <c r="F4" s="169"/>
      <c r="G4" s="147" t="s">
        <v>93</v>
      </c>
      <c r="H4" s="173" t="s">
        <v>72</v>
      </c>
      <c r="I4" s="169"/>
      <c r="J4" s="147" t="s">
        <v>93</v>
      </c>
      <c r="K4" s="170" t="s">
        <v>168</v>
      </c>
      <c r="L4" s="169"/>
      <c r="M4" s="171" t="s">
        <v>93</v>
      </c>
      <c r="N4" s="168" t="s">
        <v>72</v>
      </c>
      <c r="O4" s="169"/>
      <c r="P4" s="147" t="s">
        <v>93</v>
      </c>
      <c r="Q4" s="170" t="s">
        <v>168</v>
      </c>
      <c r="R4" s="169"/>
      <c r="S4" s="147" t="s">
        <v>93</v>
      </c>
      <c r="T4" s="173" t="s">
        <v>72</v>
      </c>
      <c r="U4" s="169"/>
      <c r="V4" s="147" t="s">
        <v>93</v>
      </c>
      <c r="W4" s="170" t="s">
        <v>168</v>
      </c>
      <c r="X4" s="169"/>
      <c r="Y4" s="171" t="s">
        <v>93</v>
      </c>
      <c r="Z4" s="166"/>
      <c r="AA4" s="155"/>
    </row>
    <row r="5" spans="1:27" s="14" customFormat="1" ht="15" customHeight="1">
      <c r="A5" s="131"/>
      <c r="B5" s="15">
        <v>2022</v>
      </c>
      <c r="C5" s="99">
        <v>2021</v>
      </c>
      <c r="D5" s="161"/>
      <c r="E5" s="89">
        <v>2022</v>
      </c>
      <c r="F5" s="99">
        <v>2021</v>
      </c>
      <c r="G5" s="161"/>
      <c r="H5" s="89">
        <v>2022</v>
      </c>
      <c r="I5" s="99">
        <v>2021</v>
      </c>
      <c r="J5" s="164"/>
      <c r="K5" s="89">
        <v>2022</v>
      </c>
      <c r="L5" s="99">
        <v>2021</v>
      </c>
      <c r="M5" s="180"/>
      <c r="N5" s="16">
        <v>2022</v>
      </c>
      <c r="O5" s="99">
        <v>2021</v>
      </c>
      <c r="P5" s="164"/>
      <c r="Q5" s="89">
        <v>2022</v>
      </c>
      <c r="R5" s="99">
        <v>2021</v>
      </c>
      <c r="S5" s="164"/>
      <c r="T5" s="89">
        <v>2022</v>
      </c>
      <c r="U5" s="99">
        <v>2021</v>
      </c>
      <c r="V5" s="164"/>
      <c r="W5" s="89">
        <v>2022</v>
      </c>
      <c r="X5" s="99">
        <v>2021</v>
      </c>
      <c r="Y5" s="161"/>
      <c r="Z5" s="166"/>
      <c r="AA5" s="155"/>
    </row>
    <row r="6" spans="1:27" s="14" customFormat="1" ht="15.75" customHeight="1">
      <c r="A6" s="132"/>
      <c r="B6" s="172" t="s">
        <v>2</v>
      </c>
      <c r="C6" s="172"/>
      <c r="D6" s="95" t="s">
        <v>0</v>
      </c>
      <c r="E6" s="175" t="s">
        <v>2</v>
      </c>
      <c r="F6" s="163"/>
      <c r="G6" s="95" t="s">
        <v>0</v>
      </c>
      <c r="H6" s="175" t="s">
        <v>2</v>
      </c>
      <c r="I6" s="163"/>
      <c r="J6" s="95" t="s">
        <v>0</v>
      </c>
      <c r="K6" s="175" t="s">
        <v>2</v>
      </c>
      <c r="L6" s="163"/>
      <c r="M6" s="95" t="s">
        <v>0</v>
      </c>
      <c r="N6" s="172" t="s">
        <v>2</v>
      </c>
      <c r="O6" s="172"/>
      <c r="P6" s="95" t="s">
        <v>0</v>
      </c>
      <c r="Q6" s="175" t="s">
        <v>2</v>
      </c>
      <c r="R6" s="163"/>
      <c r="S6" s="95" t="s">
        <v>0</v>
      </c>
      <c r="T6" s="175" t="s">
        <v>2</v>
      </c>
      <c r="U6" s="163"/>
      <c r="V6" s="17" t="s">
        <v>0</v>
      </c>
      <c r="W6" s="175" t="s">
        <v>2</v>
      </c>
      <c r="X6" s="163"/>
      <c r="Y6" s="95" t="s">
        <v>0</v>
      </c>
      <c r="Z6" s="167"/>
      <c r="AA6" s="156"/>
    </row>
    <row r="7" spans="1:27" s="14" customFormat="1" ht="20.25" customHeight="1">
      <c r="A7" s="18" t="s">
        <v>19</v>
      </c>
      <c r="B7" s="114">
        <v>1</v>
      </c>
      <c r="C7" s="114" t="s">
        <v>177</v>
      </c>
      <c r="D7" s="115" t="s">
        <v>173</v>
      </c>
      <c r="E7" s="114">
        <v>1</v>
      </c>
      <c r="F7" s="114" t="s">
        <v>177</v>
      </c>
      <c r="G7" s="115" t="s">
        <v>173</v>
      </c>
      <c r="H7" s="114">
        <v>26</v>
      </c>
      <c r="I7" s="116">
        <v>8</v>
      </c>
      <c r="J7" s="115" t="s">
        <v>173</v>
      </c>
      <c r="K7" s="114">
        <v>26</v>
      </c>
      <c r="L7" s="116">
        <v>8</v>
      </c>
      <c r="M7" s="115" t="s">
        <v>173</v>
      </c>
      <c r="N7" s="114">
        <v>104</v>
      </c>
      <c r="O7" s="117">
        <v>50</v>
      </c>
      <c r="P7" s="115" t="s">
        <v>173</v>
      </c>
      <c r="Q7" s="114">
        <v>104</v>
      </c>
      <c r="R7" s="117">
        <v>50</v>
      </c>
      <c r="S7" s="115" t="s">
        <v>173</v>
      </c>
      <c r="T7" s="114">
        <v>131</v>
      </c>
      <c r="U7" s="117">
        <v>58</v>
      </c>
      <c r="V7" s="115" t="s">
        <v>173</v>
      </c>
      <c r="W7" s="114">
        <v>131</v>
      </c>
      <c r="X7" s="117">
        <v>58</v>
      </c>
      <c r="Y7" s="115" t="s">
        <v>173</v>
      </c>
      <c r="Z7" s="21"/>
      <c r="AA7" s="22" t="s">
        <v>19</v>
      </c>
    </row>
    <row r="8" spans="1:27" s="14" customFormat="1" ht="11.65" customHeight="1">
      <c r="A8" s="23" t="s">
        <v>20</v>
      </c>
      <c r="B8" s="114">
        <v>1</v>
      </c>
      <c r="C8" s="114" t="s">
        <v>177</v>
      </c>
      <c r="D8" s="115" t="s">
        <v>173</v>
      </c>
      <c r="E8" s="114">
        <v>1</v>
      </c>
      <c r="F8" s="114" t="s">
        <v>177</v>
      </c>
      <c r="G8" s="115" t="s">
        <v>173</v>
      </c>
      <c r="H8" s="114">
        <v>11</v>
      </c>
      <c r="I8" s="116">
        <v>7</v>
      </c>
      <c r="J8" s="115" t="s">
        <v>173</v>
      </c>
      <c r="K8" s="114">
        <v>11</v>
      </c>
      <c r="L8" s="116">
        <v>7</v>
      </c>
      <c r="M8" s="115" t="s">
        <v>173</v>
      </c>
      <c r="N8" s="114">
        <v>54</v>
      </c>
      <c r="O8" s="117">
        <v>28</v>
      </c>
      <c r="P8" s="115">
        <v>92.9</v>
      </c>
      <c r="Q8" s="114">
        <v>54</v>
      </c>
      <c r="R8" s="117">
        <v>28</v>
      </c>
      <c r="S8" s="115">
        <v>92.9</v>
      </c>
      <c r="T8" s="114">
        <v>66</v>
      </c>
      <c r="U8" s="117">
        <v>35</v>
      </c>
      <c r="V8" s="115">
        <v>88.6</v>
      </c>
      <c r="W8" s="114">
        <v>66</v>
      </c>
      <c r="X8" s="117">
        <v>35</v>
      </c>
      <c r="Y8" s="115">
        <v>88.6</v>
      </c>
      <c r="Z8" s="24"/>
      <c r="AA8" s="25" t="s">
        <v>20</v>
      </c>
    </row>
    <row r="9" spans="1:27" s="14" customFormat="1" ht="11.65" customHeight="1">
      <c r="A9" s="23" t="s">
        <v>21</v>
      </c>
      <c r="B9" s="114" t="s">
        <v>177</v>
      </c>
      <c r="C9" s="114" t="s">
        <v>177</v>
      </c>
      <c r="D9" s="115" t="s">
        <v>177</v>
      </c>
      <c r="E9" s="114" t="s">
        <v>177</v>
      </c>
      <c r="F9" s="114" t="s">
        <v>177</v>
      </c>
      <c r="G9" s="115" t="s">
        <v>177</v>
      </c>
      <c r="H9" s="114">
        <v>15</v>
      </c>
      <c r="I9" s="116">
        <v>1</v>
      </c>
      <c r="J9" s="115" t="s">
        <v>173</v>
      </c>
      <c r="K9" s="114">
        <v>15</v>
      </c>
      <c r="L9" s="116">
        <v>1</v>
      </c>
      <c r="M9" s="115" t="s">
        <v>173</v>
      </c>
      <c r="N9" s="114">
        <v>50</v>
      </c>
      <c r="O9" s="117">
        <v>22</v>
      </c>
      <c r="P9" s="115" t="s">
        <v>173</v>
      </c>
      <c r="Q9" s="114">
        <v>50</v>
      </c>
      <c r="R9" s="117">
        <v>22</v>
      </c>
      <c r="S9" s="115" t="s">
        <v>173</v>
      </c>
      <c r="T9" s="114">
        <v>65</v>
      </c>
      <c r="U9" s="117">
        <v>23</v>
      </c>
      <c r="V9" s="115" t="s">
        <v>173</v>
      </c>
      <c r="W9" s="114">
        <v>65</v>
      </c>
      <c r="X9" s="117">
        <v>23</v>
      </c>
      <c r="Y9" s="115" t="s">
        <v>173</v>
      </c>
      <c r="Z9" s="24"/>
      <c r="AA9" s="25" t="s">
        <v>21</v>
      </c>
    </row>
    <row r="10" spans="1:27" s="14" customFormat="1" ht="15.95" customHeight="1">
      <c r="A10" s="26" t="s">
        <v>22</v>
      </c>
      <c r="B10" s="114" t="s">
        <v>177</v>
      </c>
      <c r="C10" s="114">
        <v>1</v>
      </c>
      <c r="D10" s="115" t="s">
        <v>173</v>
      </c>
      <c r="E10" s="114" t="s">
        <v>177</v>
      </c>
      <c r="F10" s="114">
        <v>1</v>
      </c>
      <c r="G10" s="115" t="s">
        <v>173</v>
      </c>
      <c r="H10" s="114">
        <v>9</v>
      </c>
      <c r="I10" s="116">
        <v>8</v>
      </c>
      <c r="J10" s="115" t="s">
        <v>173</v>
      </c>
      <c r="K10" s="114">
        <v>9</v>
      </c>
      <c r="L10" s="116">
        <v>8</v>
      </c>
      <c r="M10" s="115" t="s">
        <v>173</v>
      </c>
      <c r="N10" s="114">
        <v>85</v>
      </c>
      <c r="O10" s="117">
        <v>42</v>
      </c>
      <c r="P10" s="115" t="s">
        <v>173</v>
      </c>
      <c r="Q10" s="114">
        <v>85</v>
      </c>
      <c r="R10" s="117">
        <v>42</v>
      </c>
      <c r="S10" s="115" t="s">
        <v>173</v>
      </c>
      <c r="T10" s="114">
        <v>94</v>
      </c>
      <c r="U10" s="117">
        <v>51</v>
      </c>
      <c r="V10" s="115">
        <v>84.3</v>
      </c>
      <c r="W10" s="114">
        <v>94</v>
      </c>
      <c r="X10" s="117">
        <v>51</v>
      </c>
      <c r="Y10" s="115">
        <v>84.3</v>
      </c>
      <c r="Z10" s="27"/>
      <c r="AA10" s="28" t="s">
        <v>22</v>
      </c>
    </row>
    <row r="11" spans="1:27" s="14" customFormat="1" ht="11.65" customHeight="1">
      <c r="A11" s="23" t="s">
        <v>20</v>
      </c>
      <c r="B11" s="114" t="s">
        <v>177</v>
      </c>
      <c r="C11" s="114">
        <v>1</v>
      </c>
      <c r="D11" s="115" t="s">
        <v>173</v>
      </c>
      <c r="E11" s="114" t="s">
        <v>177</v>
      </c>
      <c r="F11" s="114">
        <v>1</v>
      </c>
      <c r="G11" s="115" t="s">
        <v>173</v>
      </c>
      <c r="H11" s="114">
        <v>8</v>
      </c>
      <c r="I11" s="116">
        <v>5</v>
      </c>
      <c r="J11" s="115" t="s">
        <v>173</v>
      </c>
      <c r="K11" s="114">
        <v>8</v>
      </c>
      <c r="L11" s="116">
        <v>5</v>
      </c>
      <c r="M11" s="115" t="s">
        <v>173</v>
      </c>
      <c r="N11" s="114">
        <v>49</v>
      </c>
      <c r="O11" s="117">
        <v>22</v>
      </c>
      <c r="P11" s="115" t="s">
        <v>173</v>
      </c>
      <c r="Q11" s="114">
        <v>49</v>
      </c>
      <c r="R11" s="117">
        <v>22</v>
      </c>
      <c r="S11" s="115" t="s">
        <v>173</v>
      </c>
      <c r="T11" s="114">
        <v>57</v>
      </c>
      <c r="U11" s="117">
        <v>28</v>
      </c>
      <c r="V11" s="115" t="s">
        <v>173</v>
      </c>
      <c r="W11" s="114">
        <v>57</v>
      </c>
      <c r="X11" s="117">
        <v>28</v>
      </c>
      <c r="Y11" s="115" t="s">
        <v>173</v>
      </c>
      <c r="Z11" s="24"/>
      <c r="AA11" s="25" t="s">
        <v>20</v>
      </c>
    </row>
    <row r="12" spans="1:27" s="14" customFormat="1" ht="11.65" customHeight="1">
      <c r="A12" s="23" t="s">
        <v>21</v>
      </c>
      <c r="B12" s="114" t="s">
        <v>177</v>
      </c>
      <c r="C12" s="114" t="s">
        <v>177</v>
      </c>
      <c r="D12" s="115" t="s">
        <v>177</v>
      </c>
      <c r="E12" s="114" t="s">
        <v>177</v>
      </c>
      <c r="F12" s="114" t="s">
        <v>177</v>
      </c>
      <c r="G12" s="115" t="s">
        <v>177</v>
      </c>
      <c r="H12" s="114">
        <v>1</v>
      </c>
      <c r="I12" s="116">
        <v>3</v>
      </c>
      <c r="J12" s="115" t="s">
        <v>173</v>
      </c>
      <c r="K12" s="114">
        <v>1</v>
      </c>
      <c r="L12" s="116">
        <v>3</v>
      </c>
      <c r="M12" s="115" t="s">
        <v>173</v>
      </c>
      <c r="N12" s="114">
        <v>36</v>
      </c>
      <c r="O12" s="117">
        <v>20</v>
      </c>
      <c r="P12" s="115">
        <v>80</v>
      </c>
      <c r="Q12" s="114">
        <v>36</v>
      </c>
      <c r="R12" s="117">
        <v>20</v>
      </c>
      <c r="S12" s="115">
        <v>80</v>
      </c>
      <c r="T12" s="114">
        <v>37</v>
      </c>
      <c r="U12" s="117">
        <v>23</v>
      </c>
      <c r="V12" s="115">
        <v>60.9</v>
      </c>
      <c r="W12" s="114">
        <v>37</v>
      </c>
      <c r="X12" s="117">
        <v>23</v>
      </c>
      <c r="Y12" s="115">
        <v>60.9</v>
      </c>
      <c r="Z12" s="24"/>
      <c r="AA12" s="25" t="s">
        <v>21</v>
      </c>
    </row>
    <row r="13" spans="1:27" s="14" customFormat="1" ht="15.95" customHeight="1">
      <c r="A13" s="26" t="s">
        <v>23</v>
      </c>
      <c r="B13" s="114" t="s">
        <v>177</v>
      </c>
      <c r="C13" s="114">
        <v>2</v>
      </c>
      <c r="D13" s="115" t="s">
        <v>173</v>
      </c>
      <c r="E13" s="114" t="s">
        <v>177</v>
      </c>
      <c r="F13" s="114">
        <v>2</v>
      </c>
      <c r="G13" s="115" t="s">
        <v>173</v>
      </c>
      <c r="H13" s="114">
        <v>21</v>
      </c>
      <c r="I13" s="116">
        <v>25</v>
      </c>
      <c r="J13" s="115">
        <v>-16</v>
      </c>
      <c r="K13" s="114">
        <v>21</v>
      </c>
      <c r="L13" s="116">
        <v>25</v>
      </c>
      <c r="M13" s="115">
        <v>-16</v>
      </c>
      <c r="N13" s="114">
        <v>167</v>
      </c>
      <c r="O13" s="117">
        <v>123</v>
      </c>
      <c r="P13" s="115">
        <v>35.799999999999997</v>
      </c>
      <c r="Q13" s="114">
        <v>167</v>
      </c>
      <c r="R13" s="117">
        <v>123</v>
      </c>
      <c r="S13" s="115">
        <v>35.799999999999997</v>
      </c>
      <c r="T13" s="114">
        <v>188</v>
      </c>
      <c r="U13" s="117">
        <v>150</v>
      </c>
      <c r="V13" s="115">
        <v>25.3</v>
      </c>
      <c r="W13" s="114">
        <v>188</v>
      </c>
      <c r="X13" s="117">
        <v>150</v>
      </c>
      <c r="Y13" s="115">
        <v>25.3</v>
      </c>
      <c r="Z13" s="27"/>
      <c r="AA13" s="28" t="s">
        <v>23</v>
      </c>
    </row>
    <row r="14" spans="1:27" s="14" customFormat="1" ht="11.65" customHeight="1">
      <c r="A14" s="23" t="s">
        <v>20</v>
      </c>
      <c r="B14" s="114" t="s">
        <v>177</v>
      </c>
      <c r="C14" s="114" t="s">
        <v>177</v>
      </c>
      <c r="D14" s="115" t="s">
        <v>177</v>
      </c>
      <c r="E14" s="114" t="s">
        <v>177</v>
      </c>
      <c r="F14" s="114" t="s">
        <v>177</v>
      </c>
      <c r="G14" s="115" t="s">
        <v>177</v>
      </c>
      <c r="H14" s="114">
        <v>10</v>
      </c>
      <c r="I14" s="116">
        <v>12</v>
      </c>
      <c r="J14" s="115">
        <v>-16.7</v>
      </c>
      <c r="K14" s="114">
        <v>10</v>
      </c>
      <c r="L14" s="116">
        <v>12</v>
      </c>
      <c r="M14" s="115">
        <v>-16.7</v>
      </c>
      <c r="N14" s="114">
        <v>91</v>
      </c>
      <c r="O14" s="117">
        <v>58</v>
      </c>
      <c r="P14" s="115">
        <v>56.9</v>
      </c>
      <c r="Q14" s="114">
        <v>91</v>
      </c>
      <c r="R14" s="117">
        <v>58</v>
      </c>
      <c r="S14" s="115">
        <v>56.9</v>
      </c>
      <c r="T14" s="114">
        <v>101</v>
      </c>
      <c r="U14" s="117">
        <v>70</v>
      </c>
      <c r="V14" s="115">
        <v>44.3</v>
      </c>
      <c r="W14" s="114">
        <v>101</v>
      </c>
      <c r="X14" s="117">
        <v>70</v>
      </c>
      <c r="Y14" s="115">
        <v>44.3</v>
      </c>
      <c r="Z14" s="24"/>
      <c r="AA14" s="25" t="s">
        <v>20</v>
      </c>
    </row>
    <row r="15" spans="1:27" s="14" customFormat="1" ht="11.65" customHeight="1">
      <c r="A15" s="23" t="s">
        <v>21</v>
      </c>
      <c r="B15" s="114" t="s">
        <v>177</v>
      </c>
      <c r="C15" s="114">
        <v>2</v>
      </c>
      <c r="D15" s="115" t="s">
        <v>173</v>
      </c>
      <c r="E15" s="114" t="s">
        <v>177</v>
      </c>
      <c r="F15" s="114">
        <v>2</v>
      </c>
      <c r="G15" s="115" t="s">
        <v>173</v>
      </c>
      <c r="H15" s="114">
        <v>11</v>
      </c>
      <c r="I15" s="116">
        <v>13</v>
      </c>
      <c r="J15" s="115">
        <v>-15.4</v>
      </c>
      <c r="K15" s="114">
        <v>11</v>
      </c>
      <c r="L15" s="116">
        <v>13</v>
      </c>
      <c r="M15" s="115">
        <v>-15.4</v>
      </c>
      <c r="N15" s="114">
        <v>76</v>
      </c>
      <c r="O15" s="117">
        <v>65</v>
      </c>
      <c r="P15" s="115">
        <v>16.899999999999999</v>
      </c>
      <c r="Q15" s="114">
        <v>76</v>
      </c>
      <c r="R15" s="117">
        <v>65</v>
      </c>
      <c r="S15" s="115">
        <v>16.899999999999999</v>
      </c>
      <c r="T15" s="114">
        <v>87</v>
      </c>
      <c r="U15" s="117">
        <v>80</v>
      </c>
      <c r="V15" s="115">
        <v>8.8000000000000007</v>
      </c>
      <c r="W15" s="114">
        <v>87</v>
      </c>
      <c r="X15" s="117">
        <v>80</v>
      </c>
      <c r="Y15" s="115">
        <v>8.8000000000000007</v>
      </c>
      <c r="Z15" s="24"/>
      <c r="AA15" s="25" t="s">
        <v>21</v>
      </c>
    </row>
    <row r="16" spans="1:27" s="14" customFormat="1" ht="15.95" customHeight="1">
      <c r="A16" s="26" t="s">
        <v>24</v>
      </c>
      <c r="B16" s="114">
        <v>1</v>
      </c>
      <c r="C16" s="114">
        <v>1</v>
      </c>
      <c r="D16" s="115" t="s">
        <v>177</v>
      </c>
      <c r="E16" s="114">
        <v>1</v>
      </c>
      <c r="F16" s="114">
        <v>1</v>
      </c>
      <c r="G16" s="115" t="s">
        <v>177</v>
      </c>
      <c r="H16" s="114">
        <v>24</v>
      </c>
      <c r="I16" s="116">
        <v>21</v>
      </c>
      <c r="J16" s="115">
        <v>14.3</v>
      </c>
      <c r="K16" s="114">
        <v>24</v>
      </c>
      <c r="L16" s="116">
        <v>21</v>
      </c>
      <c r="M16" s="115">
        <v>14.3</v>
      </c>
      <c r="N16" s="114">
        <v>190</v>
      </c>
      <c r="O16" s="117">
        <v>181</v>
      </c>
      <c r="P16" s="115">
        <v>5</v>
      </c>
      <c r="Q16" s="114">
        <v>190</v>
      </c>
      <c r="R16" s="117">
        <v>181</v>
      </c>
      <c r="S16" s="115">
        <v>5</v>
      </c>
      <c r="T16" s="114">
        <v>215</v>
      </c>
      <c r="U16" s="117">
        <v>203</v>
      </c>
      <c r="V16" s="115">
        <v>5.9</v>
      </c>
      <c r="W16" s="114">
        <v>215</v>
      </c>
      <c r="X16" s="117">
        <v>203</v>
      </c>
      <c r="Y16" s="115">
        <v>5.9</v>
      </c>
      <c r="Z16" s="27"/>
      <c r="AA16" s="28" t="s">
        <v>24</v>
      </c>
    </row>
    <row r="17" spans="1:27" s="14" customFormat="1" ht="11.65" customHeight="1">
      <c r="A17" s="23" t="s">
        <v>20</v>
      </c>
      <c r="B17" s="114">
        <v>1</v>
      </c>
      <c r="C17" s="114">
        <v>1</v>
      </c>
      <c r="D17" s="115" t="s">
        <v>177</v>
      </c>
      <c r="E17" s="114">
        <v>1</v>
      </c>
      <c r="F17" s="114">
        <v>1</v>
      </c>
      <c r="G17" s="115" t="s">
        <v>177</v>
      </c>
      <c r="H17" s="114">
        <v>11</v>
      </c>
      <c r="I17" s="116">
        <v>16</v>
      </c>
      <c r="J17" s="115">
        <v>-31.3</v>
      </c>
      <c r="K17" s="114">
        <v>11</v>
      </c>
      <c r="L17" s="116">
        <v>16</v>
      </c>
      <c r="M17" s="115">
        <v>-31.3</v>
      </c>
      <c r="N17" s="114">
        <v>98</v>
      </c>
      <c r="O17" s="117">
        <v>77</v>
      </c>
      <c r="P17" s="115">
        <v>27.3</v>
      </c>
      <c r="Q17" s="114">
        <v>98</v>
      </c>
      <c r="R17" s="117">
        <v>77</v>
      </c>
      <c r="S17" s="115">
        <v>27.3</v>
      </c>
      <c r="T17" s="114">
        <v>110</v>
      </c>
      <c r="U17" s="117">
        <v>94</v>
      </c>
      <c r="V17" s="115">
        <v>17</v>
      </c>
      <c r="W17" s="114">
        <v>110</v>
      </c>
      <c r="X17" s="117">
        <v>94</v>
      </c>
      <c r="Y17" s="115">
        <v>17</v>
      </c>
      <c r="Z17" s="24"/>
      <c r="AA17" s="25" t="s">
        <v>20</v>
      </c>
    </row>
    <row r="18" spans="1:27" s="14" customFormat="1" ht="11.65" customHeight="1">
      <c r="A18" s="23" t="s">
        <v>21</v>
      </c>
      <c r="B18" s="114" t="s">
        <v>177</v>
      </c>
      <c r="C18" s="114" t="s">
        <v>177</v>
      </c>
      <c r="D18" s="115" t="s">
        <v>177</v>
      </c>
      <c r="E18" s="114" t="s">
        <v>177</v>
      </c>
      <c r="F18" s="114" t="s">
        <v>177</v>
      </c>
      <c r="G18" s="115" t="s">
        <v>177</v>
      </c>
      <c r="H18" s="114">
        <v>13</v>
      </c>
      <c r="I18" s="116">
        <v>5</v>
      </c>
      <c r="J18" s="115" t="s">
        <v>173</v>
      </c>
      <c r="K18" s="114">
        <v>13</v>
      </c>
      <c r="L18" s="116">
        <v>5</v>
      </c>
      <c r="M18" s="115" t="s">
        <v>173</v>
      </c>
      <c r="N18" s="114">
        <v>92</v>
      </c>
      <c r="O18" s="117">
        <v>104</v>
      </c>
      <c r="P18" s="115">
        <v>-11.5</v>
      </c>
      <c r="Q18" s="114">
        <v>92</v>
      </c>
      <c r="R18" s="117">
        <v>104</v>
      </c>
      <c r="S18" s="115">
        <v>-11.5</v>
      </c>
      <c r="T18" s="114">
        <v>105</v>
      </c>
      <c r="U18" s="117">
        <v>109</v>
      </c>
      <c r="V18" s="115">
        <v>-3.7</v>
      </c>
      <c r="W18" s="114">
        <v>105</v>
      </c>
      <c r="X18" s="117">
        <v>109</v>
      </c>
      <c r="Y18" s="115">
        <v>-3.7</v>
      </c>
      <c r="Z18" s="24"/>
      <c r="AA18" s="25" t="s">
        <v>21</v>
      </c>
    </row>
    <row r="19" spans="1:27" s="14" customFormat="1" ht="15.95" customHeight="1">
      <c r="A19" s="26" t="s">
        <v>25</v>
      </c>
      <c r="B19" s="114">
        <v>2</v>
      </c>
      <c r="C19" s="114" t="s">
        <v>177</v>
      </c>
      <c r="D19" s="115" t="s">
        <v>173</v>
      </c>
      <c r="E19" s="114">
        <v>2</v>
      </c>
      <c r="F19" s="114" t="s">
        <v>177</v>
      </c>
      <c r="G19" s="115" t="s">
        <v>173</v>
      </c>
      <c r="H19" s="114">
        <v>18</v>
      </c>
      <c r="I19" s="116">
        <v>19</v>
      </c>
      <c r="J19" s="115">
        <v>-5.3</v>
      </c>
      <c r="K19" s="114">
        <v>18</v>
      </c>
      <c r="L19" s="116">
        <v>19</v>
      </c>
      <c r="M19" s="115">
        <v>-5.3</v>
      </c>
      <c r="N19" s="114">
        <v>187</v>
      </c>
      <c r="O19" s="117">
        <v>181</v>
      </c>
      <c r="P19" s="115">
        <v>3.3</v>
      </c>
      <c r="Q19" s="114">
        <v>187</v>
      </c>
      <c r="R19" s="117">
        <v>181</v>
      </c>
      <c r="S19" s="115">
        <v>3.3</v>
      </c>
      <c r="T19" s="114">
        <v>207</v>
      </c>
      <c r="U19" s="117">
        <v>200</v>
      </c>
      <c r="V19" s="115">
        <v>3.5</v>
      </c>
      <c r="W19" s="114">
        <v>207</v>
      </c>
      <c r="X19" s="117">
        <v>200</v>
      </c>
      <c r="Y19" s="115">
        <v>3.5</v>
      </c>
      <c r="Z19" s="27"/>
      <c r="AA19" s="28" t="s">
        <v>25</v>
      </c>
    </row>
    <row r="20" spans="1:27" s="14" customFormat="1" ht="11.65" customHeight="1">
      <c r="A20" s="23" t="s">
        <v>20</v>
      </c>
      <c r="B20" s="114">
        <v>2</v>
      </c>
      <c r="C20" s="114" t="s">
        <v>177</v>
      </c>
      <c r="D20" s="115" t="s">
        <v>173</v>
      </c>
      <c r="E20" s="114">
        <v>2</v>
      </c>
      <c r="F20" s="114" t="s">
        <v>177</v>
      </c>
      <c r="G20" s="115" t="s">
        <v>173</v>
      </c>
      <c r="H20" s="114">
        <v>8</v>
      </c>
      <c r="I20" s="116">
        <v>9</v>
      </c>
      <c r="J20" s="115" t="s">
        <v>173</v>
      </c>
      <c r="K20" s="114">
        <v>8</v>
      </c>
      <c r="L20" s="116">
        <v>9</v>
      </c>
      <c r="M20" s="115" t="s">
        <v>173</v>
      </c>
      <c r="N20" s="114">
        <v>102</v>
      </c>
      <c r="O20" s="117">
        <v>86</v>
      </c>
      <c r="P20" s="115">
        <v>18.600000000000001</v>
      </c>
      <c r="Q20" s="114">
        <v>102</v>
      </c>
      <c r="R20" s="117">
        <v>86</v>
      </c>
      <c r="S20" s="115">
        <v>18.600000000000001</v>
      </c>
      <c r="T20" s="114">
        <v>112</v>
      </c>
      <c r="U20" s="117">
        <v>95</v>
      </c>
      <c r="V20" s="115">
        <v>17.899999999999999</v>
      </c>
      <c r="W20" s="114">
        <v>112</v>
      </c>
      <c r="X20" s="117">
        <v>95</v>
      </c>
      <c r="Y20" s="115">
        <v>17.899999999999999</v>
      </c>
      <c r="Z20" s="24"/>
      <c r="AA20" s="25" t="s">
        <v>20</v>
      </c>
    </row>
    <row r="21" spans="1:27" s="14" customFormat="1" ht="11.65" customHeight="1">
      <c r="A21" s="23" t="s">
        <v>21</v>
      </c>
      <c r="B21" s="114" t="s">
        <v>177</v>
      </c>
      <c r="C21" s="114" t="s">
        <v>177</v>
      </c>
      <c r="D21" s="115" t="s">
        <v>177</v>
      </c>
      <c r="E21" s="114" t="s">
        <v>177</v>
      </c>
      <c r="F21" s="114" t="s">
        <v>177</v>
      </c>
      <c r="G21" s="115" t="s">
        <v>177</v>
      </c>
      <c r="H21" s="114">
        <v>10</v>
      </c>
      <c r="I21" s="116">
        <v>10</v>
      </c>
      <c r="J21" s="115" t="s">
        <v>177</v>
      </c>
      <c r="K21" s="114">
        <v>10</v>
      </c>
      <c r="L21" s="116">
        <v>10</v>
      </c>
      <c r="M21" s="115" t="s">
        <v>177</v>
      </c>
      <c r="N21" s="114">
        <v>85</v>
      </c>
      <c r="O21" s="117">
        <v>95</v>
      </c>
      <c r="P21" s="115">
        <v>-10.5</v>
      </c>
      <c r="Q21" s="114">
        <v>85</v>
      </c>
      <c r="R21" s="117">
        <v>95</v>
      </c>
      <c r="S21" s="115">
        <v>-10.5</v>
      </c>
      <c r="T21" s="114">
        <v>95</v>
      </c>
      <c r="U21" s="117">
        <v>105</v>
      </c>
      <c r="V21" s="115">
        <v>-9.5</v>
      </c>
      <c r="W21" s="114">
        <v>95</v>
      </c>
      <c r="X21" s="117">
        <v>105</v>
      </c>
      <c r="Y21" s="115">
        <v>-9.5</v>
      </c>
      <c r="Z21" s="24"/>
      <c r="AA21" s="25" t="s">
        <v>21</v>
      </c>
    </row>
    <row r="22" spans="1:27" s="14" customFormat="1" ht="15.95" customHeight="1">
      <c r="A22" s="26" t="s">
        <v>26</v>
      </c>
      <c r="B22" s="114">
        <v>1</v>
      </c>
      <c r="C22" s="114">
        <v>1</v>
      </c>
      <c r="D22" s="115" t="s">
        <v>177</v>
      </c>
      <c r="E22" s="114">
        <v>1</v>
      </c>
      <c r="F22" s="114">
        <v>1</v>
      </c>
      <c r="G22" s="115" t="s">
        <v>177</v>
      </c>
      <c r="H22" s="114">
        <v>20</v>
      </c>
      <c r="I22" s="116">
        <v>18</v>
      </c>
      <c r="J22" s="115">
        <v>11.1</v>
      </c>
      <c r="K22" s="114">
        <v>20</v>
      </c>
      <c r="L22" s="116">
        <v>18</v>
      </c>
      <c r="M22" s="115">
        <v>11.1</v>
      </c>
      <c r="N22" s="114">
        <v>168</v>
      </c>
      <c r="O22" s="117">
        <v>135</v>
      </c>
      <c r="P22" s="115">
        <v>24.4</v>
      </c>
      <c r="Q22" s="114">
        <v>168</v>
      </c>
      <c r="R22" s="117">
        <v>135</v>
      </c>
      <c r="S22" s="115">
        <v>24.4</v>
      </c>
      <c r="T22" s="114">
        <v>189</v>
      </c>
      <c r="U22" s="117">
        <v>154</v>
      </c>
      <c r="V22" s="115">
        <v>22.7</v>
      </c>
      <c r="W22" s="114">
        <v>189</v>
      </c>
      <c r="X22" s="117">
        <v>154</v>
      </c>
      <c r="Y22" s="115">
        <v>22.7</v>
      </c>
      <c r="Z22" s="27"/>
      <c r="AA22" s="28" t="s">
        <v>26</v>
      </c>
    </row>
    <row r="23" spans="1:27" s="14" customFormat="1" ht="11.65" customHeight="1">
      <c r="A23" s="23" t="s">
        <v>20</v>
      </c>
      <c r="B23" s="114">
        <v>1</v>
      </c>
      <c r="C23" s="114">
        <v>1</v>
      </c>
      <c r="D23" s="115" t="s">
        <v>177</v>
      </c>
      <c r="E23" s="114">
        <v>1</v>
      </c>
      <c r="F23" s="114">
        <v>1</v>
      </c>
      <c r="G23" s="115" t="s">
        <v>177</v>
      </c>
      <c r="H23" s="114">
        <v>15</v>
      </c>
      <c r="I23" s="116">
        <v>10</v>
      </c>
      <c r="J23" s="115">
        <v>50</v>
      </c>
      <c r="K23" s="114">
        <v>15</v>
      </c>
      <c r="L23" s="116">
        <v>10</v>
      </c>
      <c r="M23" s="115">
        <v>50</v>
      </c>
      <c r="N23" s="114">
        <v>100</v>
      </c>
      <c r="O23" s="117">
        <v>85</v>
      </c>
      <c r="P23" s="115">
        <v>17.600000000000001</v>
      </c>
      <c r="Q23" s="114">
        <v>100</v>
      </c>
      <c r="R23" s="117">
        <v>85</v>
      </c>
      <c r="S23" s="115">
        <v>17.600000000000001</v>
      </c>
      <c r="T23" s="114">
        <v>116</v>
      </c>
      <c r="U23" s="117">
        <v>96</v>
      </c>
      <c r="V23" s="115">
        <v>20.8</v>
      </c>
      <c r="W23" s="114">
        <v>116</v>
      </c>
      <c r="X23" s="117">
        <v>96</v>
      </c>
      <c r="Y23" s="115">
        <v>20.8</v>
      </c>
      <c r="Z23" s="24"/>
      <c r="AA23" s="25" t="s">
        <v>20</v>
      </c>
    </row>
    <row r="24" spans="1:27" s="14" customFormat="1" ht="11.65" customHeight="1">
      <c r="A24" s="23" t="s">
        <v>21</v>
      </c>
      <c r="B24" s="114" t="s">
        <v>177</v>
      </c>
      <c r="C24" s="114" t="s">
        <v>177</v>
      </c>
      <c r="D24" s="115" t="s">
        <v>177</v>
      </c>
      <c r="E24" s="114" t="s">
        <v>177</v>
      </c>
      <c r="F24" s="114" t="s">
        <v>177</v>
      </c>
      <c r="G24" s="115" t="s">
        <v>177</v>
      </c>
      <c r="H24" s="114">
        <v>5</v>
      </c>
      <c r="I24" s="116">
        <v>8</v>
      </c>
      <c r="J24" s="115" t="s">
        <v>173</v>
      </c>
      <c r="K24" s="114">
        <v>5</v>
      </c>
      <c r="L24" s="116">
        <v>8</v>
      </c>
      <c r="M24" s="115" t="s">
        <v>173</v>
      </c>
      <c r="N24" s="114">
        <v>68</v>
      </c>
      <c r="O24" s="117">
        <v>50</v>
      </c>
      <c r="P24" s="115">
        <v>36</v>
      </c>
      <c r="Q24" s="114">
        <v>68</v>
      </c>
      <c r="R24" s="117">
        <v>50</v>
      </c>
      <c r="S24" s="115">
        <v>36</v>
      </c>
      <c r="T24" s="114">
        <v>73</v>
      </c>
      <c r="U24" s="117">
        <v>58</v>
      </c>
      <c r="V24" s="115">
        <v>25.9</v>
      </c>
      <c r="W24" s="114">
        <v>73</v>
      </c>
      <c r="X24" s="117">
        <v>58</v>
      </c>
      <c r="Y24" s="115">
        <v>25.9</v>
      </c>
      <c r="Z24" s="24"/>
      <c r="AA24" s="25" t="s">
        <v>21</v>
      </c>
    </row>
    <row r="25" spans="1:27" s="14" customFormat="1" ht="15.95" customHeight="1">
      <c r="A25" s="26" t="s">
        <v>27</v>
      </c>
      <c r="B25" s="114" t="s">
        <v>177</v>
      </c>
      <c r="C25" s="114">
        <v>1</v>
      </c>
      <c r="D25" s="115" t="s">
        <v>173</v>
      </c>
      <c r="E25" s="114" t="s">
        <v>177</v>
      </c>
      <c r="F25" s="114">
        <v>1</v>
      </c>
      <c r="G25" s="115" t="s">
        <v>173</v>
      </c>
      <c r="H25" s="114">
        <v>19</v>
      </c>
      <c r="I25" s="116">
        <v>10</v>
      </c>
      <c r="J25" s="115">
        <v>90</v>
      </c>
      <c r="K25" s="114">
        <v>19</v>
      </c>
      <c r="L25" s="116">
        <v>10</v>
      </c>
      <c r="M25" s="115">
        <v>90</v>
      </c>
      <c r="N25" s="114">
        <v>149</v>
      </c>
      <c r="O25" s="117">
        <v>129</v>
      </c>
      <c r="P25" s="115">
        <v>15.5</v>
      </c>
      <c r="Q25" s="114">
        <v>149</v>
      </c>
      <c r="R25" s="117">
        <v>129</v>
      </c>
      <c r="S25" s="115">
        <v>15.5</v>
      </c>
      <c r="T25" s="114">
        <v>168</v>
      </c>
      <c r="U25" s="117">
        <v>140</v>
      </c>
      <c r="V25" s="115">
        <v>20</v>
      </c>
      <c r="W25" s="114">
        <v>168</v>
      </c>
      <c r="X25" s="117">
        <v>140</v>
      </c>
      <c r="Y25" s="115">
        <v>20</v>
      </c>
      <c r="Z25" s="29"/>
      <c r="AA25" s="28" t="s">
        <v>27</v>
      </c>
    </row>
    <row r="26" spans="1:27" s="14" customFormat="1" ht="11.65" customHeight="1">
      <c r="A26" s="23" t="s">
        <v>20</v>
      </c>
      <c r="B26" s="114" t="s">
        <v>177</v>
      </c>
      <c r="C26" s="114">
        <v>1</v>
      </c>
      <c r="D26" s="115" t="s">
        <v>173</v>
      </c>
      <c r="E26" s="114" t="s">
        <v>177</v>
      </c>
      <c r="F26" s="114">
        <v>1</v>
      </c>
      <c r="G26" s="115" t="s">
        <v>173</v>
      </c>
      <c r="H26" s="114">
        <v>13</v>
      </c>
      <c r="I26" s="116">
        <v>7</v>
      </c>
      <c r="J26" s="115" t="s">
        <v>173</v>
      </c>
      <c r="K26" s="114">
        <v>13</v>
      </c>
      <c r="L26" s="116">
        <v>7</v>
      </c>
      <c r="M26" s="115" t="s">
        <v>173</v>
      </c>
      <c r="N26" s="114">
        <v>74</v>
      </c>
      <c r="O26" s="117">
        <v>82</v>
      </c>
      <c r="P26" s="115">
        <v>-9.8000000000000007</v>
      </c>
      <c r="Q26" s="114">
        <v>74</v>
      </c>
      <c r="R26" s="117">
        <v>82</v>
      </c>
      <c r="S26" s="115">
        <v>-9.8000000000000007</v>
      </c>
      <c r="T26" s="114">
        <v>87</v>
      </c>
      <c r="U26" s="117">
        <v>90</v>
      </c>
      <c r="V26" s="115">
        <v>-3.3</v>
      </c>
      <c r="W26" s="114">
        <v>87</v>
      </c>
      <c r="X26" s="117">
        <v>90</v>
      </c>
      <c r="Y26" s="115">
        <v>-3.3</v>
      </c>
      <c r="Z26" s="24"/>
      <c r="AA26" s="25" t="s">
        <v>20</v>
      </c>
    </row>
    <row r="27" spans="1:27" s="14" customFormat="1" ht="11.65" customHeight="1">
      <c r="A27" s="23" t="s">
        <v>21</v>
      </c>
      <c r="B27" s="114" t="s">
        <v>177</v>
      </c>
      <c r="C27" s="114" t="s">
        <v>177</v>
      </c>
      <c r="D27" s="115" t="s">
        <v>177</v>
      </c>
      <c r="E27" s="114" t="s">
        <v>177</v>
      </c>
      <c r="F27" s="114" t="s">
        <v>177</v>
      </c>
      <c r="G27" s="115" t="s">
        <v>177</v>
      </c>
      <c r="H27" s="114">
        <v>6</v>
      </c>
      <c r="I27" s="116">
        <v>3</v>
      </c>
      <c r="J27" s="115" t="s">
        <v>173</v>
      </c>
      <c r="K27" s="114">
        <v>6</v>
      </c>
      <c r="L27" s="116">
        <v>3</v>
      </c>
      <c r="M27" s="115" t="s">
        <v>173</v>
      </c>
      <c r="N27" s="114">
        <v>75</v>
      </c>
      <c r="O27" s="117">
        <v>47</v>
      </c>
      <c r="P27" s="115">
        <v>59.6</v>
      </c>
      <c r="Q27" s="114">
        <v>75</v>
      </c>
      <c r="R27" s="117">
        <v>47</v>
      </c>
      <c r="S27" s="115">
        <v>59.6</v>
      </c>
      <c r="T27" s="114">
        <v>81</v>
      </c>
      <c r="U27" s="117">
        <v>50</v>
      </c>
      <c r="V27" s="115">
        <v>62</v>
      </c>
      <c r="W27" s="114">
        <v>81</v>
      </c>
      <c r="X27" s="117">
        <v>50</v>
      </c>
      <c r="Y27" s="115">
        <v>62</v>
      </c>
      <c r="Z27" s="24"/>
      <c r="AA27" s="25" t="s">
        <v>21</v>
      </c>
    </row>
    <row r="28" spans="1:27" s="14" customFormat="1" ht="15.95" customHeight="1">
      <c r="A28" s="26" t="s">
        <v>28</v>
      </c>
      <c r="B28" s="114" t="s">
        <v>177</v>
      </c>
      <c r="C28" s="114">
        <v>2</v>
      </c>
      <c r="D28" s="115" t="s">
        <v>173</v>
      </c>
      <c r="E28" s="114" t="s">
        <v>177</v>
      </c>
      <c r="F28" s="114">
        <v>2</v>
      </c>
      <c r="G28" s="115" t="s">
        <v>173</v>
      </c>
      <c r="H28" s="114">
        <v>12</v>
      </c>
      <c r="I28" s="116">
        <v>10</v>
      </c>
      <c r="J28" s="115">
        <v>20</v>
      </c>
      <c r="K28" s="114">
        <v>12</v>
      </c>
      <c r="L28" s="116">
        <v>10</v>
      </c>
      <c r="M28" s="115">
        <v>20</v>
      </c>
      <c r="N28" s="114">
        <v>144</v>
      </c>
      <c r="O28" s="117">
        <v>117</v>
      </c>
      <c r="P28" s="115">
        <v>23.1</v>
      </c>
      <c r="Q28" s="114">
        <v>144</v>
      </c>
      <c r="R28" s="117">
        <v>117</v>
      </c>
      <c r="S28" s="115">
        <v>23.1</v>
      </c>
      <c r="T28" s="114">
        <v>156</v>
      </c>
      <c r="U28" s="117">
        <v>129</v>
      </c>
      <c r="V28" s="115">
        <v>20.9</v>
      </c>
      <c r="W28" s="114">
        <v>156</v>
      </c>
      <c r="X28" s="117">
        <v>129</v>
      </c>
      <c r="Y28" s="115">
        <v>20.9</v>
      </c>
      <c r="Z28" s="30"/>
      <c r="AA28" s="28" t="s">
        <v>28</v>
      </c>
    </row>
    <row r="29" spans="1:27" s="14" customFormat="1" ht="11.65" customHeight="1">
      <c r="A29" s="23" t="s">
        <v>20</v>
      </c>
      <c r="B29" s="114" t="s">
        <v>177</v>
      </c>
      <c r="C29" s="114">
        <v>2</v>
      </c>
      <c r="D29" s="115" t="s">
        <v>173</v>
      </c>
      <c r="E29" s="114" t="s">
        <v>177</v>
      </c>
      <c r="F29" s="114">
        <v>2</v>
      </c>
      <c r="G29" s="115" t="s">
        <v>173</v>
      </c>
      <c r="H29" s="114">
        <v>8</v>
      </c>
      <c r="I29" s="116">
        <v>6</v>
      </c>
      <c r="J29" s="115" t="s">
        <v>173</v>
      </c>
      <c r="K29" s="114">
        <v>8</v>
      </c>
      <c r="L29" s="116">
        <v>6</v>
      </c>
      <c r="M29" s="115" t="s">
        <v>173</v>
      </c>
      <c r="N29" s="114">
        <v>83</v>
      </c>
      <c r="O29" s="117">
        <v>51</v>
      </c>
      <c r="P29" s="115">
        <v>62.7</v>
      </c>
      <c r="Q29" s="114">
        <v>83</v>
      </c>
      <c r="R29" s="117">
        <v>51</v>
      </c>
      <c r="S29" s="115">
        <v>62.7</v>
      </c>
      <c r="T29" s="114">
        <v>91</v>
      </c>
      <c r="U29" s="117">
        <v>59</v>
      </c>
      <c r="V29" s="115">
        <v>54.2</v>
      </c>
      <c r="W29" s="114">
        <v>91</v>
      </c>
      <c r="X29" s="117">
        <v>59</v>
      </c>
      <c r="Y29" s="115">
        <v>54.2</v>
      </c>
      <c r="Z29" s="24"/>
      <c r="AA29" s="25" t="s">
        <v>20</v>
      </c>
    </row>
    <row r="30" spans="1:27" s="14" customFormat="1" ht="11.65" customHeight="1">
      <c r="A30" s="23" t="s">
        <v>21</v>
      </c>
      <c r="B30" s="114" t="s">
        <v>177</v>
      </c>
      <c r="C30" s="114" t="s">
        <v>177</v>
      </c>
      <c r="D30" s="115" t="s">
        <v>177</v>
      </c>
      <c r="E30" s="114" t="s">
        <v>177</v>
      </c>
      <c r="F30" s="114" t="s">
        <v>177</v>
      </c>
      <c r="G30" s="115" t="s">
        <v>177</v>
      </c>
      <c r="H30" s="114">
        <v>4</v>
      </c>
      <c r="I30" s="116">
        <v>4</v>
      </c>
      <c r="J30" s="115" t="s">
        <v>177</v>
      </c>
      <c r="K30" s="114">
        <v>4</v>
      </c>
      <c r="L30" s="116">
        <v>4</v>
      </c>
      <c r="M30" s="115" t="s">
        <v>177</v>
      </c>
      <c r="N30" s="114">
        <v>61</v>
      </c>
      <c r="O30" s="117">
        <v>66</v>
      </c>
      <c r="P30" s="115">
        <v>-7.6</v>
      </c>
      <c r="Q30" s="114">
        <v>61</v>
      </c>
      <c r="R30" s="117">
        <v>66</v>
      </c>
      <c r="S30" s="115">
        <v>-7.6</v>
      </c>
      <c r="T30" s="114">
        <v>65</v>
      </c>
      <c r="U30" s="117">
        <v>70</v>
      </c>
      <c r="V30" s="115">
        <v>-7.1</v>
      </c>
      <c r="W30" s="114">
        <v>65</v>
      </c>
      <c r="X30" s="117">
        <v>70</v>
      </c>
      <c r="Y30" s="115">
        <v>-7.1</v>
      </c>
      <c r="Z30" s="24"/>
      <c r="AA30" s="25" t="s">
        <v>21</v>
      </c>
    </row>
    <row r="31" spans="1:27" s="14" customFormat="1" ht="15.95" customHeight="1">
      <c r="A31" s="26" t="s">
        <v>29</v>
      </c>
      <c r="B31" s="114">
        <v>1</v>
      </c>
      <c r="C31" s="114">
        <v>1</v>
      </c>
      <c r="D31" s="115" t="s">
        <v>177</v>
      </c>
      <c r="E31" s="114">
        <v>1</v>
      </c>
      <c r="F31" s="114">
        <v>1</v>
      </c>
      <c r="G31" s="115" t="s">
        <v>177</v>
      </c>
      <c r="H31" s="114">
        <v>18</v>
      </c>
      <c r="I31" s="116">
        <v>19</v>
      </c>
      <c r="J31" s="115">
        <v>-5.3</v>
      </c>
      <c r="K31" s="114">
        <v>18</v>
      </c>
      <c r="L31" s="116">
        <v>19</v>
      </c>
      <c r="M31" s="115">
        <v>-5.3</v>
      </c>
      <c r="N31" s="114">
        <v>132</v>
      </c>
      <c r="O31" s="117">
        <v>102</v>
      </c>
      <c r="P31" s="115">
        <v>29.4</v>
      </c>
      <c r="Q31" s="114">
        <v>132</v>
      </c>
      <c r="R31" s="117">
        <v>102</v>
      </c>
      <c r="S31" s="115">
        <v>29.4</v>
      </c>
      <c r="T31" s="114">
        <v>151</v>
      </c>
      <c r="U31" s="117">
        <v>122</v>
      </c>
      <c r="V31" s="115">
        <v>23.8</v>
      </c>
      <c r="W31" s="114">
        <v>151</v>
      </c>
      <c r="X31" s="117">
        <v>122</v>
      </c>
      <c r="Y31" s="115">
        <v>23.8</v>
      </c>
      <c r="Z31" s="27"/>
      <c r="AA31" s="28" t="s">
        <v>29</v>
      </c>
    </row>
    <row r="32" spans="1:27" s="14" customFormat="1" ht="11.65" customHeight="1">
      <c r="A32" s="23" t="s">
        <v>20</v>
      </c>
      <c r="B32" s="114">
        <v>1</v>
      </c>
      <c r="C32" s="114">
        <v>1</v>
      </c>
      <c r="D32" s="115" t="s">
        <v>177</v>
      </c>
      <c r="E32" s="114">
        <v>1</v>
      </c>
      <c r="F32" s="114">
        <v>1</v>
      </c>
      <c r="G32" s="115" t="s">
        <v>177</v>
      </c>
      <c r="H32" s="114">
        <v>16</v>
      </c>
      <c r="I32" s="116">
        <v>11</v>
      </c>
      <c r="J32" s="115">
        <v>45.5</v>
      </c>
      <c r="K32" s="114">
        <v>16</v>
      </c>
      <c r="L32" s="116">
        <v>11</v>
      </c>
      <c r="M32" s="115">
        <v>45.5</v>
      </c>
      <c r="N32" s="114">
        <v>80</v>
      </c>
      <c r="O32" s="117">
        <v>54</v>
      </c>
      <c r="P32" s="115">
        <v>48.1</v>
      </c>
      <c r="Q32" s="114">
        <v>80</v>
      </c>
      <c r="R32" s="117">
        <v>54</v>
      </c>
      <c r="S32" s="115">
        <v>48.1</v>
      </c>
      <c r="T32" s="114">
        <v>97</v>
      </c>
      <c r="U32" s="117">
        <v>66</v>
      </c>
      <c r="V32" s="115">
        <v>47</v>
      </c>
      <c r="W32" s="114">
        <v>97</v>
      </c>
      <c r="X32" s="117">
        <v>66</v>
      </c>
      <c r="Y32" s="115">
        <v>47</v>
      </c>
      <c r="Z32" s="24"/>
      <c r="AA32" s="25" t="s">
        <v>20</v>
      </c>
    </row>
    <row r="33" spans="1:27" s="14" customFormat="1" ht="11.65" customHeight="1">
      <c r="A33" s="23" t="s">
        <v>21</v>
      </c>
      <c r="B33" s="114" t="s">
        <v>177</v>
      </c>
      <c r="C33" s="114" t="s">
        <v>177</v>
      </c>
      <c r="D33" s="115" t="s">
        <v>177</v>
      </c>
      <c r="E33" s="114" t="s">
        <v>177</v>
      </c>
      <c r="F33" s="114" t="s">
        <v>177</v>
      </c>
      <c r="G33" s="115" t="s">
        <v>177</v>
      </c>
      <c r="H33" s="114">
        <v>2</v>
      </c>
      <c r="I33" s="116">
        <v>8</v>
      </c>
      <c r="J33" s="115" t="s">
        <v>173</v>
      </c>
      <c r="K33" s="114">
        <v>2</v>
      </c>
      <c r="L33" s="116">
        <v>8</v>
      </c>
      <c r="M33" s="115" t="s">
        <v>173</v>
      </c>
      <c r="N33" s="114">
        <v>52</v>
      </c>
      <c r="O33" s="117">
        <v>48</v>
      </c>
      <c r="P33" s="115">
        <v>8.3000000000000007</v>
      </c>
      <c r="Q33" s="114">
        <v>52</v>
      </c>
      <c r="R33" s="117">
        <v>48</v>
      </c>
      <c r="S33" s="115">
        <v>8.3000000000000007</v>
      </c>
      <c r="T33" s="114">
        <v>54</v>
      </c>
      <c r="U33" s="117">
        <v>56</v>
      </c>
      <c r="V33" s="115">
        <v>-3.6</v>
      </c>
      <c r="W33" s="114">
        <v>54</v>
      </c>
      <c r="X33" s="117">
        <v>56</v>
      </c>
      <c r="Y33" s="115">
        <v>-3.6</v>
      </c>
      <c r="Z33" s="24"/>
      <c r="AA33" s="25" t="s">
        <v>21</v>
      </c>
    </row>
    <row r="34" spans="1:27" s="14" customFormat="1" ht="15.95" customHeight="1">
      <c r="A34" s="26" t="s">
        <v>30</v>
      </c>
      <c r="B34" s="114" t="s">
        <v>177</v>
      </c>
      <c r="C34" s="114" t="s">
        <v>177</v>
      </c>
      <c r="D34" s="115" t="s">
        <v>177</v>
      </c>
      <c r="E34" s="114" t="s">
        <v>177</v>
      </c>
      <c r="F34" s="114" t="s">
        <v>177</v>
      </c>
      <c r="G34" s="115" t="s">
        <v>177</v>
      </c>
      <c r="H34" s="114">
        <v>25</v>
      </c>
      <c r="I34" s="116">
        <v>24</v>
      </c>
      <c r="J34" s="115">
        <v>4.2</v>
      </c>
      <c r="K34" s="114">
        <v>25</v>
      </c>
      <c r="L34" s="116">
        <v>24</v>
      </c>
      <c r="M34" s="115">
        <v>4.2</v>
      </c>
      <c r="N34" s="114">
        <v>141</v>
      </c>
      <c r="O34" s="117">
        <v>117</v>
      </c>
      <c r="P34" s="115">
        <v>20.5</v>
      </c>
      <c r="Q34" s="114">
        <v>141</v>
      </c>
      <c r="R34" s="117">
        <v>117</v>
      </c>
      <c r="S34" s="115">
        <v>20.5</v>
      </c>
      <c r="T34" s="114">
        <v>166</v>
      </c>
      <c r="U34" s="117">
        <v>141</v>
      </c>
      <c r="V34" s="115">
        <v>17.7</v>
      </c>
      <c r="W34" s="114">
        <v>166</v>
      </c>
      <c r="X34" s="117">
        <v>141</v>
      </c>
      <c r="Y34" s="115">
        <v>17.7</v>
      </c>
      <c r="Z34" s="27"/>
      <c r="AA34" s="28" t="s">
        <v>30</v>
      </c>
    </row>
    <row r="35" spans="1:27" s="14" customFormat="1" ht="11.65" customHeight="1">
      <c r="A35" s="23" t="s">
        <v>20</v>
      </c>
      <c r="B35" s="114" t="s">
        <v>177</v>
      </c>
      <c r="C35" s="114" t="s">
        <v>177</v>
      </c>
      <c r="D35" s="115" t="s">
        <v>177</v>
      </c>
      <c r="E35" s="114" t="s">
        <v>177</v>
      </c>
      <c r="F35" s="114" t="s">
        <v>177</v>
      </c>
      <c r="G35" s="115" t="s">
        <v>177</v>
      </c>
      <c r="H35" s="114">
        <v>15</v>
      </c>
      <c r="I35" s="116">
        <v>17</v>
      </c>
      <c r="J35" s="115">
        <v>-11.8</v>
      </c>
      <c r="K35" s="114">
        <v>15</v>
      </c>
      <c r="L35" s="116">
        <v>17</v>
      </c>
      <c r="M35" s="115">
        <v>-11.8</v>
      </c>
      <c r="N35" s="114">
        <v>64</v>
      </c>
      <c r="O35" s="117">
        <v>76</v>
      </c>
      <c r="P35" s="115">
        <v>-15.8</v>
      </c>
      <c r="Q35" s="114">
        <v>64</v>
      </c>
      <c r="R35" s="117">
        <v>76</v>
      </c>
      <c r="S35" s="115">
        <v>-15.8</v>
      </c>
      <c r="T35" s="114">
        <v>79</v>
      </c>
      <c r="U35" s="117">
        <v>93</v>
      </c>
      <c r="V35" s="115">
        <v>-15.1</v>
      </c>
      <c r="W35" s="114">
        <v>79</v>
      </c>
      <c r="X35" s="117">
        <v>93</v>
      </c>
      <c r="Y35" s="115">
        <v>-15.1</v>
      </c>
      <c r="Z35" s="24"/>
      <c r="AA35" s="25" t="s">
        <v>20</v>
      </c>
    </row>
    <row r="36" spans="1:27" s="14" customFormat="1" ht="11.65" customHeight="1">
      <c r="A36" s="23" t="s">
        <v>21</v>
      </c>
      <c r="B36" s="114" t="s">
        <v>177</v>
      </c>
      <c r="C36" s="114" t="s">
        <v>177</v>
      </c>
      <c r="D36" s="115" t="s">
        <v>177</v>
      </c>
      <c r="E36" s="114" t="s">
        <v>177</v>
      </c>
      <c r="F36" s="114" t="s">
        <v>177</v>
      </c>
      <c r="G36" s="115" t="s">
        <v>177</v>
      </c>
      <c r="H36" s="114">
        <v>10</v>
      </c>
      <c r="I36" s="116">
        <v>7</v>
      </c>
      <c r="J36" s="115" t="s">
        <v>173</v>
      </c>
      <c r="K36" s="114">
        <v>10</v>
      </c>
      <c r="L36" s="116">
        <v>7</v>
      </c>
      <c r="M36" s="115" t="s">
        <v>173</v>
      </c>
      <c r="N36" s="114">
        <v>77</v>
      </c>
      <c r="O36" s="117">
        <v>41</v>
      </c>
      <c r="P36" s="115">
        <v>87.8</v>
      </c>
      <c r="Q36" s="114">
        <v>77</v>
      </c>
      <c r="R36" s="117">
        <v>41</v>
      </c>
      <c r="S36" s="115">
        <v>87.8</v>
      </c>
      <c r="T36" s="114">
        <v>87</v>
      </c>
      <c r="U36" s="117">
        <v>48</v>
      </c>
      <c r="V36" s="115">
        <v>81.3</v>
      </c>
      <c r="W36" s="114">
        <v>87</v>
      </c>
      <c r="X36" s="117">
        <v>48</v>
      </c>
      <c r="Y36" s="115">
        <v>81.3</v>
      </c>
      <c r="Z36" s="24"/>
      <c r="AA36" s="25" t="s">
        <v>21</v>
      </c>
    </row>
    <row r="37" spans="1:27" s="14" customFormat="1" ht="15.95" customHeight="1">
      <c r="A37" s="26" t="s">
        <v>31</v>
      </c>
      <c r="B37" s="114">
        <v>1</v>
      </c>
      <c r="C37" s="114">
        <v>1</v>
      </c>
      <c r="D37" s="115" t="s">
        <v>177</v>
      </c>
      <c r="E37" s="114">
        <v>1</v>
      </c>
      <c r="F37" s="114">
        <v>1</v>
      </c>
      <c r="G37" s="115" t="s">
        <v>177</v>
      </c>
      <c r="H37" s="114">
        <v>29</v>
      </c>
      <c r="I37" s="116">
        <v>22</v>
      </c>
      <c r="J37" s="115">
        <v>31.8</v>
      </c>
      <c r="K37" s="114">
        <v>29</v>
      </c>
      <c r="L37" s="116">
        <v>22</v>
      </c>
      <c r="M37" s="115">
        <v>31.8</v>
      </c>
      <c r="N37" s="114">
        <v>146</v>
      </c>
      <c r="O37" s="117">
        <v>122</v>
      </c>
      <c r="P37" s="115">
        <v>19.7</v>
      </c>
      <c r="Q37" s="114">
        <v>146</v>
      </c>
      <c r="R37" s="117">
        <v>122</v>
      </c>
      <c r="S37" s="115">
        <v>19.7</v>
      </c>
      <c r="T37" s="114">
        <v>176</v>
      </c>
      <c r="U37" s="117">
        <v>145</v>
      </c>
      <c r="V37" s="115">
        <v>21.4</v>
      </c>
      <c r="W37" s="114">
        <v>176</v>
      </c>
      <c r="X37" s="117">
        <v>145</v>
      </c>
      <c r="Y37" s="115">
        <v>21.4</v>
      </c>
      <c r="Z37" s="27"/>
      <c r="AA37" s="28" t="s">
        <v>31</v>
      </c>
    </row>
    <row r="38" spans="1:27" s="14" customFormat="1" ht="11.65" customHeight="1">
      <c r="A38" s="23" t="s">
        <v>20</v>
      </c>
      <c r="B38" s="114">
        <v>1</v>
      </c>
      <c r="C38" s="114">
        <v>1</v>
      </c>
      <c r="D38" s="115" t="s">
        <v>177</v>
      </c>
      <c r="E38" s="114">
        <v>1</v>
      </c>
      <c r="F38" s="114">
        <v>1</v>
      </c>
      <c r="G38" s="115" t="s">
        <v>177</v>
      </c>
      <c r="H38" s="114">
        <v>14</v>
      </c>
      <c r="I38" s="116">
        <v>15</v>
      </c>
      <c r="J38" s="115">
        <v>-6.7</v>
      </c>
      <c r="K38" s="114">
        <v>14</v>
      </c>
      <c r="L38" s="116">
        <v>15</v>
      </c>
      <c r="M38" s="115">
        <v>-6.7</v>
      </c>
      <c r="N38" s="114">
        <v>74</v>
      </c>
      <c r="O38" s="117">
        <v>65</v>
      </c>
      <c r="P38" s="115">
        <v>13.8</v>
      </c>
      <c r="Q38" s="114">
        <v>74</v>
      </c>
      <c r="R38" s="117">
        <v>65</v>
      </c>
      <c r="S38" s="115">
        <v>13.8</v>
      </c>
      <c r="T38" s="114">
        <v>89</v>
      </c>
      <c r="U38" s="117">
        <v>81</v>
      </c>
      <c r="V38" s="115">
        <v>9.9</v>
      </c>
      <c r="W38" s="114">
        <v>89</v>
      </c>
      <c r="X38" s="117">
        <v>81</v>
      </c>
      <c r="Y38" s="115">
        <v>9.9</v>
      </c>
      <c r="Z38" s="24"/>
      <c r="AA38" s="25" t="s">
        <v>20</v>
      </c>
    </row>
    <row r="39" spans="1:27" s="14" customFormat="1" ht="11.65" customHeight="1">
      <c r="A39" s="23" t="s">
        <v>21</v>
      </c>
      <c r="B39" s="114" t="s">
        <v>177</v>
      </c>
      <c r="C39" s="114" t="s">
        <v>177</v>
      </c>
      <c r="D39" s="115" t="s">
        <v>177</v>
      </c>
      <c r="E39" s="114" t="s">
        <v>177</v>
      </c>
      <c r="F39" s="114" t="s">
        <v>177</v>
      </c>
      <c r="G39" s="115" t="s">
        <v>177</v>
      </c>
      <c r="H39" s="114">
        <v>15</v>
      </c>
      <c r="I39" s="116">
        <v>7</v>
      </c>
      <c r="J39" s="115" t="s">
        <v>173</v>
      </c>
      <c r="K39" s="114">
        <v>15</v>
      </c>
      <c r="L39" s="116">
        <v>7</v>
      </c>
      <c r="M39" s="115" t="s">
        <v>173</v>
      </c>
      <c r="N39" s="114">
        <v>72</v>
      </c>
      <c r="O39" s="117">
        <v>57</v>
      </c>
      <c r="P39" s="115">
        <v>26.3</v>
      </c>
      <c r="Q39" s="114">
        <v>72</v>
      </c>
      <c r="R39" s="117">
        <v>57</v>
      </c>
      <c r="S39" s="115">
        <v>26.3</v>
      </c>
      <c r="T39" s="114">
        <v>87</v>
      </c>
      <c r="U39" s="117">
        <v>64</v>
      </c>
      <c r="V39" s="115">
        <v>35.9</v>
      </c>
      <c r="W39" s="114">
        <v>87</v>
      </c>
      <c r="X39" s="117">
        <v>64</v>
      </c>
      <c r="Y39" s="115">
        <v>35.9</v>
      </c>
      <c r="Z39" s="24"/>
      <c r="AA39" s="25" t="s">
        <v>21</v>
      </c>
    </row>
    <row r="40" spans="1:27" s="14" customFormat="1" ht="15.95" customHeight="1">
      <c r="A40" s="26" t="s">
        <v>32</v>
      </c>
      <c r="B40" s="114" t="s">
        <v>177</v>
      </c>
      <c r="C40" s="114">
        <v>1</v>
      </c>
      <c r="D40" s="115" t="s">
        <v>173</v>
      </c>
      <c r="E40" s="114" t="s">
        <v>177</v>
      </c>
      <c r="F40" s="114">
        <v>1</v>
      </c>
      <c r="G40" s="115" t="s">
        <v>173</v>
      </c>
      <c r="H40" s="114">
        <v>28</v>
      </c>
      <c r="I40" s="116">
        <v>22</v>
      </c>
      <c r="J40" s="115">
        <v>27.3</v>
      </c>
      <c r="K40" s="114">
        <v>28</v>
      </c>
      <c r="L40" s="116">
        <v>22</v>
      </c>
      <c r="M40" s="115">
        <v>27.3</v>
      </c>
      <c r="N40" s="114">
        <v>114</v>
      </c>
      <c r="O40" s="117">
        <v>86</v>
      </c>
      <c r="P40" s="115">
        <v>32.6</v>
      </c>
      <c r="Q40" s="114">
        <v>114</v>
      </c>
      <c r="R40" s="117">
        <v>86</v>
      </c>
      <c r="S40" s="115">
        <v>32.6</v>
      </c>
      <c r="T40" s="114">
        <v>142</v>
      </c>
      <c r="U40" s="117">
        <v>109</v>
      </c>
      <c r="V40" s="115">
        <v>30.3</v>
      </c>
      <c r="W40" s="114">
        <v>142</v>
      </c>
      <c r="X40" s="117">
        <v>109</v>
      </c>
      <c r="Y40" s="115">
        <v>30.3</v>
      </c>
      <c r="Z40" s="27"/>
      <c r="AA40" s="28" t="s">
        <v>32</v>
      </c>
    </row>
    <row r="41" spans="1:27" s="14" customFormat="1" ht="11.65" customHeight="1">
      <c r="A41" s="23" t="s">
        <v>20</v>
      </c>
      <c r="B41" s="114" t="s">
        <v>177</v>
      </c>
      <c r="C41" s="114">
        <v>1</v>
      </c>
      <c r="D41" s="115" t="s">
        <v>173</v>
      </c>
      <c r="E41" s="114" t="s">
        <v>177</v>
      </c>
      <c r="F41" s="114">
        <v>1</v>
      </c>
      <c r="G41" s="115" t="s">
        <v>173</v>
      </c>
      <c r="H41" s="114">
        <v>18</v>
      </c>
      <c r="I41" s="116">
        <v>17</v>
      </c>
      <c r="J41" s="115">
        <v>5.9</v>
      </c>
      <c r="K41" s="114">
        <v>18</v>
      </c>
      <c r="L41" s="116">
        <v>17</v>
      </c>
      <c r="M41" s="115">
        <v>5.9</v>
      </c>
      <c r="N41" s="114">
        <v>65</v>
      </c>
      <c r="O41" s="117">
        <v>49</v>
      </c>
      <c r="P41" s="115">
        <v>32.700000000000003</v>
      </c>
      <c r="Q41" s="114">
        <v>65</v>
      </c>
      <c r="R41" s="117">
        <v>49</v>
      </c>
      <c r="S41" s="115">
        <v>32.700000000000003</v>
      </c>
      <c r="T41" s="114">
        <v>83</v>
      </c>
      <c r="U41" s="117">
        <v>67</v>
      </c>
      <c r="V41" s="115">
        <v>23.9</v>
      </c>
      <c r="W41" s="114">
        <v>83</v>
      </c>
      <c r="X41" s="117">
        <v>67</v>
      </c>
      <c r="Y41" s="115">
        <v>23.9</v>
      </c>
      <c r="Z41" s="24"/>
      <c r="AA41" s="25" t="s">
        <v>20</v>
      </c>
    </row>
    <row r="42" spans="1:27" s="14" customFormat="1" ht="11.65" customHeight="1">
      <c r="A42" s="23" t="s">
        <v>21</v>
      </c>
      <c r="B42" s="114" t="s">
        <v>177</v>
      </c>
      <c r="C42" s="114" t="s">
        <v>177</v>
      </c>
      <c r="D42" s="115" t="s">
        <v>177</v>
      </c>
      <c r="E42" s="114" t="s">
        <v>177</v>
      </c>
      <c r="F42" s="114" t="s">
        <v>177</v>
      </c>
      <c r="G42" s="115" t="s">
        <v>177</v>
      </c>
      <c r="H42" s="114">
        <v>10</v>
      </c>
      <c r="I42" s="116">
        <v>5</v>
      </c>
      <c r="J42" s="115" t="s">
        <v>173</v>
      </c>
      <c r="K42" s="114">
        <v>10</v>
      </c>
      <c r="L42" s="116">
        <v>5</v>
      </c>
      <c r="M42" s="115" t="s">
        <v>173</v>
      </c>
      <c r="N42" s="114">
        <v>49</v>
      </c>
      <c r="O42" s="117">
        <v>37</v>
      </c>
      <c r="P42" s="115">
        <v>32.4</v>
      </c>
      <c r="Q42" s="114">
        <v>49</v>
      </c>
      <c r="R42" s="117">
        <v>37</v>
      </c>
      <c r="S42" s="115">
        <v>32.4</v>
      </c>
      <c r="T42" s="114">
        <v>59</v>
      </c>
      <c r="U42" s="117">
        <v>42</v>
      </c>
      <c r="V42" s="115">
        <v>40.5</v>
      </c>
      <c r="W42" s="114">
        <v>59</v>
      </c>
      <c r="X42" s="117">
        <v>42</v>
      </c>
      <c r="Y42" s="115">
        <v>40.5</v>
      </c>
      <c r="Z42" s="24"/>
      <c r="AA42" s="25" t="s">
        <v>21</v>
      </c>
    </row>
    <row r="43" spans="1:27" s="14" customFormat="1" ht="15.95" customHeight="1">
      <c r="A43" s="26" t="s">
        <v>33</v>
      </c>
      <c r="B43" s="114" t="s">
        <v>177</v>
      </c>
      <c r="C43" s="114" t="s">
        <v>177</v>
      </c>
      <c r="D43" s="115" t="s">
        <v>177</v>
      </c>
      <c r="E43" s="114" t="s">
        <v>177</v>
      </c>
      <c r="F43" s="114" t="s">
        <v>177</v>
      </c>
      <c r="G43" s="115" t="s">
        <v>177</v>
      </c>
      <c r="H43" s="114">
        <v>20</v>
      </c>
      <c r="I43" s="116">
        <v>5</v>
      </c>
      <c r="J43" s="115" t="s">
        <v>173</v>
      </c>
      <c r="K43" s="114">
        <v>20</v>
      </c>
      <c r="L43" s="116">
        <v>5</v>
      </c>
      <c r="M43" s="115" t="s">
        <v>173</v>
      </c>
      <c r="N43" s="114">
        <v>54</v>
      </c>
      <c r="O43" s="117">
        <v>47</v>
      </c>
      <c r="P43" s="115">
        <v>14.9</v>
      </c>
      <c r="Q43" s="114">
        <v>54</v>
      </c>
      <c r="R43" s="117">
        <v>47</v>
      </c>
      <c r="S43" s="115">
        <v>14.9</v>
      </c>
      <c r="T43" s="114">
        <v>74</v>
      </c>
      <c r="U43" s="117">
        <v>52</v>
      </c>
      <c r="V43" s="115">
        <v>42.3</v>
      </c>
      <c r="W43" s="114">
        <v>74</v>
      </c>
      <c r="X43" s="117">
        <v>52</v>
      </c>
      <c r="Y43" s="115">
        <v>42.3</v>
      </c>
      <c r="Z43" s="27"/>
      <c r="AA43" s="28" t="s">
        <v>33</v>
      </c>
    </row>
    <row r="44" spans="1:27" s="14" customFormat="1" ht="11.65" customHeight="1">
      <c r="A44" s="23" t="s">
        <v>20</v>
      </c>
      <c r="B44" s="114" t="s">
        <v>177</v>
      </c>
      <c r="C44" s="114" t="s">
        <v>177</v>
      </c>
      <c r="D44" s="115" t="s">
        <v>177</v>
      </c>
      <c r="E44" s="114" t="s">
        <v>177</v>
      </c>
      <c r="F44" s="114" t="s">
        <v>177</v>
      </c>
      <c r="G44" s="115" t="s">
        <v>177</v>
      </c>
      <c r="H44" s="114">
        <v>13</v>
      </c>
      <c r="I44" s="116">
        <v>1</v>
      </c>
      <c r="J44" s="115" t="s">
        <v>173</v>
      </c>
      <c r="K44" s="114">
        <v>13</v>
      </c>
      <c r="L44" s="116">
        <v>1</v>
      </c>
      <c r="M44" s="115" t="s">
        <v>173</v>
      </c>
      <c r="N44" s="114">
        <v>23</v>
      </c>
      <c r="O44" s="117">
        <v>34</v>
      </c>
      <c r="P44" s="115">
        <v>-32.4</v>
      </c>
      <c r="Q44" s="114">
        <v>23</v>
      </c>
      <c r="R44" s="117">
        <v>34</v>
      </c>
      <c r="S44" s="115">
        <v>-32.4</v>
      </c>
      <c r="T44" s="114">
        <v>36</v>
      </c>
      <c r="U44" s="117">
        <v>35</v>
      </c>
      <c r="V44" s="115">
        <v>2.9</v>
      </c>
      <c r="W44" s="114">
        <v>36</v>
      </c>
      <c r="X44" s="117">
        <v>35</v>
      </c>
      <c r="Y44" s="115">
        <v>2.9</v>
      </c>
      <c r="Z44" s="24"/>
      <c r="AA44" s="25" t="s">
        <v>20</v>
      </c>
    </row>
    <row r="45" spans="1:27" s="14" customFormat="1" ht="11.65" customHeight="1">
      <c r="A45" s="23" t="s">
        <v>21</v>
      </c>
      <c r="B45" s="114" t="s">
        <v>177</v>
      </c>
      <c r="C45" s="114" t="s">
        <v>177</v>
      </c>
      <c r="D45" s="115" t="s">
        <v>177</v>
      </c>
      <c r="E45" s="114" t="s">
        <v>177</v>
      </c>
      <c r="F45" s="114" t="s">
        <v>177</v>
      </c>
      <c r="G45" s="115" t="s">
        <v>177</v>
      </c>
      <c r="H45" s="2">
        <v>7</v>
      </c>
      <c r="I45" s="19">
        <v>4</v>
      </c>
      <c r="J45" s="1" t="s">
        <v>173</v>
      </c>
      <c r="K45" s="2">
        <v>7</v>
      </c>
      <c r="L45" s="19">
        <v>4</v>
      </c>
      <c r="M45" s="1" t="s">
        <v>173</v>
      </c>
      <c r="N45" s="2">
        <v>31</v>
      </c>
      <c r="O45" s="20">
        <v>13</v>
      </c>
      <c r="P45" s="1" t="s">
        <v>173</v>
      </c>
      <c r="Q45" s="2">
        <v>31</v>
      </c>
      <c r="R45" s="20">
        <v>13</v>
      </c>
      <c r="S45" s="1" t="s">
        <v>173</v>
      </c>
      <c r="T45" s="2">
        <v>38</v>
      </c>
      <c r="U45" s="20">
        <v>17</v>
      </c>
      <c r="V45" s="1" t="s">
        <v>173</v>
      </c>
      <c r="W45" s="2">
        <v>38</v>
      </c>
      <c r="X45" s="20">
        <v>17</v>
      </c>
      <c r="Y45" s="1" t="s">
        <v>173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4</v>
      </c>
      <c r="D46" s="1" t="s">
        <v>173</v>
      </c>
      <c r="E46" s="2">
        <v>2</v>
      </c>
      <c r="F46" s="2">
        <v>4</v>
      </c>
      <c r="G46" s="1" t="s">
        <v>173</v>
      </c>
      <c r="H46" s="2">
        <v>15</v>
      </c>
      <c r="I46" s="19">
        <v>12</v>
      </c>
      <c r="J46" s="1">
        <v>25</v>
      </c>
      <c r="K46" s="2">
        <v>15</v>
      </c>
      <c r="L46" s="19">
        <v>12</v>
      </c>
      <c r="M46" s="1">
        <v>25</v>
      </c>
      <c r="N46" s="2">
        <v>39</v>
      </c>
      <c r="O46" s="20">
        <v>27</v>
      </c>
      <c r="P46" s="1">
        <v>44.4</v>
      </c>
      <c r="Q46" s="2">
        <v>39</v>
      </c>
      <c r="R46" s="20">
        <v>27</v>
      </c>
      <c r="S46" s="1">
        <v>44.4</v>
      </c>
      <c r="T46" s="2">
        <v>56</v>
      </c>
      <c r="U46" s="20">
        <v>43</v>
      </c>
      <c r="V46" s="1">
        <v>30.2</v>
      </c>
      <c r="W46" s="2">
        <v>56</v>
      </c>
      <c r="X46" s="20">
        <v>43</v>
      </c>
      <c r="Y46" s="1">
        <v>30.2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2</v>
      </c>
      <c r="D47" s="115" t="s">
        <v>177</v>
      </c>
      <c r="E47" s="2">
        <v>2</v>
      </c>
      <c r="F47" s="2">
        <v>2</v>
      </c>
      <c r="G47" s="115" t="s">
        <v>177</v>
      </c>
      <c r="H47" s="2">
        <v>6</v>
      </c>
      <c r="I47" s="19">
        <v>8</v>
      </c>
      <c r="J47" s="1" t="s">
        <v>173</v>
      </c>
      <c r="K47" s="2">
        <v>6</v>
      </c>
      <c r="L47" s="19">
        <v>8</v>
      </c>
      <c r="M47" s="1" t="s">
        <v>173</v>
      </c>
      <c r="N47" s="2">
        <v>15</v>
      </c>
      <c r="O47" s="20">
        <v>20</v>
      </c>
      <c r="P47" s="1">
        <v>-25</v>
      </c>
      <c r="Q47" s="2">
        <v>15</v>
      </c>
      <c r="R47" s="20">
        <v>20</v>
      </c>
      <c r="S47" s="1">
        <v>-25</v>
      </c>
      <c r="T47" s="2">
        <v>23</v>
      </c>
      <c r="U47" s="20">
        <v>30</v>
      </c>
      <c r="V47" s="1">
        <v>-23.3</v>
      </c>
      <c r="W47" s="2">
        <v>23</v>
      </c>
      <c r="X47" s="20">
        <v>30</v>
      </c>
      <c r="Y47" s="1">
        <v>-23.3</v>
      </c>
      <c r="Z47" s="24"/>
      <c r="AA47" s="25" t="s">
        <v>20</v>
      </c>
    </row>
    <row r="48" spans="1:27" s="14" customFormat="1" ht="11.65" customHeight="1">
      <c r="A48" s="23" t="s">
        <v>21</v>
      </c>
      <c r="B48" s="114" t="s">
        <v>177</v>
      </c>
      <c r="C48" s="2">
        <v>2</v>
      </c>
      <c r="D48" s="1" t="s">
        <v>173</v>
      </c>
      <c r="E48" s="114" t="s">
        <v>177</v>
      </c>
      <c r="F48" s="2">
        <v>2</v>
      </c>
      <c r="G48" s="1" t="s">
        <v>173</v>
      </c>
      <c r="H48" s="2">
        <v>9</v>
      </c>
      <c r="I48" s="19">
        <v>4</v>
      </c>
      <c r="J48" s="1" t="s">
        <v>173</v>
      </c>
      <c r="K48" s="2">
        <v>9</v>
      </c>
      <c r="L48" s="19">
        <v>4</v>
      </c>
      <c r="M48" s="1" t="s">
        <v>173</v>
      </c>
      <c r="N48" s="2">
        <v>24</v>
      </c>
      <c r="O48" s="20">
        <v>7</v>
      </c>
      <c r="P48" s="1" t="s">
        <v>173</v>
      </c>
      <c r="Q48" s="2">
        <v>24</v>
      </c>
      <c r="R48" s="20">
        <v>7</v>
      </c>
      <c r="S48" s="1" t="s">
        <v>173</v>
      </c>
      <c r="T48" s="2">
        <v>33</v>
      </c>
      <c r="U48" s="20">
        <v>13</v>
      </c>
      <c r="V48" s="1" t="s">
        <v>173</v>
      </c>
      <c r="W48" s="2">
        <v>33</v>
      </c>
      <c r="X48" s="20">
        <v>13</v>
      </c>
      <c r="Y48" s="1" t="s">
        <v>173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3</v>
      </c>
      <c r="C49" s="2">
        <v>2</v>
      </c>
      <c r="D49" s="1" t="s">
        <v>173</v>
      </c>
      <c r="E49" s="2">
        <v>3</v>
      </c>
      <c r="F49" s="2">
        <v>2</v>
      </c>
      <c r="G49" s="1" t="s">
        <v>173</v>
      </c>
      <c r="H49" s="2">
        <v>31</v>
      </c>
      <c r="I49" s="19">
        <v>30</v>
      </c>
      <c r="J49" s="1">
        <v>3.3</v>
      </c>
      <c r="K49" s="2">
        <v>31</v>
      </c>
      <c r="L49" s="19">
        <v>30</v>
      </c>
      <c r="M49" s="1">
        <v>3.3</v>
      </c>
      <c r="N49" s="2">
        <v>76</v>
      </c>
      <c r="O49" s="20">
        <v>61</v>
      </c>
      <c r="P49" s="1">
        <v>24.6</v>
      </c>
      <c r="Q49" s="2">
        <v>76</v>
      </c>
      <c r="R49" s="20">
        <v>61</v>
      </c>
      <c r="S49" s="1">
        <v>24.6</v>
      </c>
      <c r="T49" s="2">
        <v>110</v>
      </c>
      <c r="U49" s="20">
        <v>93</v>
      </c>
      <c r="V49" s="1">
        <v>18.3</v>
      </c>
      <c r="W49" s="2">
        <v>110</v>
      </c>
      <c r="X49" s="20">
        <v>93</v>
      </c>
      <c r="Y49" s="1">
        <v>18.3</v>
      </c>
      <c r="Z49" s="27"/>
      <c r="AA49" s="28" t="s">
        <v>84</v>
      </c>
    </row>
    <row r="50" spans="1:27" s="14" customFormat="1" ht="11.65" customHeight="1">
      <c r="A50" s="23" t="s">
        <v>20</v>
      </c>
      <c r="B50" s="114" t="s">
        <v>177</v>
      </c>
      <c r="C50" s="2">
        <v>1</v>
      </c>
      <c r="D50" s="1" t="s">
        <v>173</v>
      </c>
      <c r="E50" s="114" t="s">
        <v>177</v>
      </c>
      <c r="F50" s="2">
        <v>1</v>
      </c>
      <c r="G50" s="1" t="s">
        <v>173</v>
      </c>
      <c r="H50" s="2">
        <v>12</v>
      </c>
      <c r="I50" s="19">
        <v>17</v>
      </c>
      <c r="J50" s="1">
        <v>-29.4</v>
      </c>
      <c r="K50" s="2">
        <v>12</v>
      </c>
      <c r="L50" s="19">
        <v>17</v>
      </c>
      <c r="M50" s="1">
        <v>-29.4</v>
      </c>
      <c r="N50" s="2">
        <v>43</v>
      </c>
      <c r="O50" s="20">
        <v>29</v>
      </c>
      <c r="P50" s="1">
        <v>48.3</v>
      </c>
      <c r="Q50" s="2">
        <v>43</v>
      </c>
      <c r="R50" s="20">
        <v>29</v>
      </c>
      <c r="S50" s="1">
        <v>48.3</v>
      </c>
      <c r="T50" s="2">
        <v>55</v>
      </c>
      <c r="U50" s="20">
        <v>47</v>
      </c>
      <c r="V50" s="1">
        <v>17</v>
      </c>
      <c r="W50" s="2">
        <v>55</v>
      </c>
      <c r="X50" s="20">
        <v>47</v>
      </c>
      <c r="Y50" s="1">
        <v>17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1</v>
      </c>
      <c r="D51" s="1" t="s">
        <v>173</v>
      </c>
      <c r="E51" s="2">
        <v>3</v>
      </c>
      <c r="F51" s="2">
        <v>1</v>
      </c>
      <c r="G51" s="1" t="s">
        <v>173</v>
      </c>
      <c r="H51" s="2">
        <v>19</v>
      </c>
      <c r="I51" s="19">
        <v>13</v>
      </c>
      <c r="J51" s="1">
        <v>46.2</v>
      </c>
      <c r="K51" s="2">
        <v>19</v>
      </c>
      <c r="L51" s="19">
        <v>13</v>
      </c>
      <c r="M51" s="1">
        <v>46.2</v>
      </c>
      <c r="N51" s="2">
        <v>33</v>
      </c>
      <c r="O51" s="20">
        <v>32</v>
      </c>
      <c r="P51" s="1">
        <v>3.1</v>
      </c>
      <c r="Q51" s="2">
        <v>33</v>
      </c>
      <c r="R51" s="20">
        <v>32</v>
      </c>
      <c r="S51" s="1">
        <v>3.1</v>
      </c>
      <c r="T51" s="2">
        <v>55</v>
      </c>
      <c r="U51" s="20">
        <v>46</v>
      </c>
      <c r="V51" s="1">
        <v>19.600000000000001</v>
      </c>
      <c r="W51" s="2">
        <v>55</v>
      </c>
      <c r="X51" s="20">
        <v>46</v>
      </c>
      <c r="Y51" s="1">
        <v>19.600000000000001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12</v>
      </c>
      <c r="C52" s="2">
        <v>17</v>
      </c>
      <c r="D52" s="1">
        <v>-29.4</v>
      </c>
      <c r="E52" s="2">
        <v>12</v>
      </c>
      <c r="F52" s="2">
        <v>17</v>
      </c>
      <c r="G52" s="1">
        <v>-29.4</v>
      </c>
      <c r="H52" s="2">
        <v>315</v>
      </c>
      <c r="I52" s="19">
        <v>253</v>
      </c>
      <c r="J52" s="1">
        <v>24.5</v>
      </c>
      <c r="K52" s="2">
        <v>315</v>
      </c>
      <c r="L52" s="19">
        <v>253</v>
      </c>
      <c r="M52" s="1">
        <v>24.5</v>
      </c>
      <c r="N52" s="2">
        <v>1896</v>
      </c>
      <c r="O52" s="20">
        <v>1520</v>
      </c>
      <c r="P52" s="1">
        <v>24.7</v>
      </c>
      <c r="Q52" s="2">
        <v>1896</v>
      </c>
      <c r="R52" s="20">
        <v>1520</v>
      </c>
      <c r="S52" s="1">
        <v>24.7</v>
      </c>
      <c r="T52" s="2">
        <v>2223</v>
      </c>
      <c r="U52" s="20">
        <v>1790</v>
      </c>
      <c r="V52" s="1">
        <v>24.2</v>
      </c>
      <c r="W52" s="2">
        <v>2223</v>
      </c>
      <c r="X52" s="20">
        <v>1790</v>
      </c>
      <c r="Y52" s="1">
        <v>24.2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9</v>
      </c>
      <c r="C53" s="2">
        <v>12</v>
      </c>
      <c r="D53" s="1" t="s">
        <v>173</v>
      </c>
      <c r="E53" s="2">
        <v>9</v>
      </c>
      <c r="F53" s="2">
        <v>12</v>
      </c>
      <c r="G53" s="1" t="s">
        <v>173</v>
      </c>
      <c r="H53" s="2">
        <v>178</v>
      </c>
      <c r="I53" s="19">
        <v>158</v>
      </c>
      <c r="J53" s="1">
        <v>12.7</v>
      </c>
      <c r="K53" s="2">
        <v>178</v>
      </c>
      <c r="L53" s="19">
        <v>158</v>
      </c>
      <c r="M53" s="1">
        <v>12.7</v>
      </c>
      <c r="N53" s="2">
        <v>1015</v>
      </c>
      <c r="O53" s="20">
        <v>816</v>
      </c>
      <c r="P53" s="1">
        <v>24.4</v>
      </c>
      <c r="Q53" s="2">
        <v>1015</v>
      </c>
      <c r="R53" s="20">
        <v>816</v>
      </c>
      <c r="S53" s="1">
        <v>24.4</v>
      </c>
      <c r="T53" s="2">
        <v>1202</v>
      </c>
      <c r="U53" s="20">
        <v>986</v>
      </c>
      <c r="V53" s="1">
        <v>21.9</v>
      </c>
      <c r="W53" s="2">
        <v>1202</v>
      </c>
      <c r="X53" s="20">
        <v>986</v>
      </c>
      <c r="Y53" s="1">
        <v>21.9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3</v>
      </c>
      <c r="C54" s="2">
        <v>5</v>
      </c>
      <c r="D54" s="1" t="s">
        <v>173</v>
      </c>
      <c r="E54" s="2">
        <v>3</v>
      </c>
      <c r="F54" s="2">
        <v>5</v>
      </c>
      <c r="G54" s="1" t="s">
        <v>173</v>
      </c>
      <c r="H54" s="2">
        <v>137</v>
      </c>
      <c r="I54" s="19">
        <v>95</v>
      </c>
      <c r="J54" s="1">
        <v>44.2</v>
      </c>
      <c r="K54" s="2">
        <v>137</v>
      </c>
      <c r="L54" s="19">
        <v>95</v>
      </c>
      <c r="M54" s="1">
        <v>44.2</v>
      </c>
      <c r="N54" s="2">
        <v>881</v>
      </c>
      <c r="O54" s="20">
        <v>704</v>
      </c>
      <c r="P54" s="1">
        <v>25.1</v>
      </c>
      <c r="Q54" s="2">
        <v>881</v>
      </c>
      <c r="R54" s="20">
        <v>704</v>
      </c>
      <c r="S54" s="1">
        <v>25.1</v>
      </c>
      <c r="T54" s="2">
        <v>1021</v>
      </c>
      <c r="U54" s="20">
        <v>804</v>
      </c>
      <c r="V54" s="1">
        <v>27</v>
      </c>
      <c r="W54" s="2">
        <v>1021</v>
      </c>
      <c r="X54" s="20">
        <v>804</v>
      </c>
      <c r="Y54" s="1">
        <v>27</v>
      </c>
      <c r="Z54" s="30"/>
      <c r="AA54" s="25" t="s">
        <v>21</v>
      </c>
    </row>
    <row r="55" spans="1:27" s="14" customFormat="1" ht="11.25" customHeight="1">
      <c r="A55" s="26" t="s">
        <v>36</v>
      </c>
      <c r="B55" s="114" t="s">
        <v>177</v>
      </c>
      <c r="C55" s="114" t="s">
        <v>177</v>
      </c>
      <c r="D55" s="115" t="s">
        <v>177</v>
      </c>
      <c r="E55" s="114" t="s">
        <v>177</v>
      </c>
      <c r="F55" s="114" t="s">
        <v>177</v>
      </c>
      <c r="G55" s="115" t="s">
        <v>177</v>
      </c>
      <c r="H55" s="114" t="s">
        <v>177</v>
      </c>
      <c r="I55" s="114" t="s">
        <v>177</v>
      </c>
      <c r="J55" s="115" t="s">
        <v>177</v>
      </c>
      <c r="K55" s="114" t="s">
        <v>177</v>
      </c>
      <c r="L55" s="114" t="s">
        <v>177</v>
      </c>
      <c r="M55" s="115" t="s">
        <v>177</v>
      </c>
      <c r="N55" s="114" t="s">
        <v>177</v>
      </c>
      <c r="O55" s="114" t="s">
        <v>177</v>
      </c>
      <c r="P55" s="115" t="s">
        <v>177</v>
      </c>
      <c r="Q55" s="114" t="s">
        <v>177</v>
      </c>
      <c r="R55" s="114" t="s">
        <v>177</v>
      </c>
      <c r="S55" s="115" t="s">
        <v>177</v>
      </c>
      <c r="T55" s="114" t="s">
        <v>177</v>
      </c>
      <c r="U55" s="114" t="s">
        <v>177</v>
      </c>
      <c r="V55" s="115" t="s">
        <v>177</v>
      </c>
      <c r="W55" s="114" t="s">
        <v>177</v>
      </c>
      <c r="X55" s="114" t="s">
        <v>177</v>
      </c>
      <c r="Y55" s="115" t="s">
        <v>177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12</v>
      </c>
      <c r="C56" s="32">
        <v>17</v>
      </c>
      <c r="D56" s="33">
        <v>-29.4</v>
      </c>
      <c r="E56" s="32">
        <v>12</v>
      </c>
      <c r="F56" s="32">
        <v>17</v>
      </c>
      <c r="G56" s="33">
        <v>-29.4</v>
      </c>
      <c r="H56" s="32">
        <v>315</v>
      </c>
      <c r="I56" s="34">
        <v>253</v>
      </c>
      <c r="J56" s="33">
        <v>24.5</v>
      </c>
      <c r="K56" s="32">
        <v>315</v>
      </c>
      <c r="L56" s="34">
        <v>253</v>
      </c>
      <c r="M56" s="33">
        <v>24.5</v>
      </c>
      <c r="N56" s="32">
        <v>1896</v>
      </c>
      <c r="O56" s="35">
        <v>1520</v>
      </c>
      <c r="P56" s="33">
        <v>24.7</v>
      </c>
      <c r="Q56" s="32">
        <v>1896</v>
      </c>
      <c r="R56" s="35">
        <v>1520</v>
      </c>
      <c r="S56" s="33">
        <v>24.7</v>
      </c>
      <c r="T56" s="32">
        <v>2223</v>
      </c>
      <c r="U56" s="35">
        <v>1790</v>
      </c>
      <c r="V56" s="33">
        <v>24.2</v>
      </c>
      <c r="W56" s="32">
        <v>2223</v>
      </c>
      <c r="X56" s="35">
        <v>1790</v>
      </c>
      <c r="Y56" s="33">
        <v>24.2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H45:Y45 B49:Y49 C48:D48 B52:Y53 B51:C51 E51:F51 B54:X54 H51:Y51 C50:D50 F48 F50:Y50 B47:C47 E47:F47 H47:Y48">
    <cfRule type="cellIs" dxfId="313" priority="51" stopIfTrue="1" operator="equal">
      <formula>"."</formula>
    </cfRule>
    <cfRule type="cellIs" dxfId="312" priority="52" stopIfTrue="1" operator="equal">
      <formula>"..."</formula>
    </cfRule>
  </conditionalFormatting>
  <conditionalFormatting sqref="Y56 V56 S56 P56 M56 J56">
    <cfRule type="cellIs" dxfId="311" priority="47" stopIfTrue="1" operator="equal">
      <formula>"."</formula>
    </cfRule>
    <cfRule type="cellIs" dxfId="310" priority="48" stopIfTrue="1" operator="equal">
      <formula>"..."</formula>
    </cfRule>
  </conditionalFormatting>
  <conditionalFormatting sqref="H44:I44 K44:L44 N44:O44 Q44:R44 T44:U44 W44:X44 B7:E8 F10:Y11 F13:Y13 F15:Y15 B16:C18 B19:E20 G19:Y20 F25:Y26 F28:Y29 B40:D41 F40:Y41 H42:Y43 G7:Y9 G12:Y12 B9:D15 G14:Y14 E16:F17 H16:Y18 B21:C24 E22:F23 B25:D29 G27:Y27 B30:C39 E37:F38 E31:F32 H30:Y39 H21:Y24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Y44 V44 S44 P44 M44 J44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Y54">
    <cfRule type="cellIs" dxfId="305" priority="33" stopIfTrue="1" operator="equal">
      <formula>"."</formula>
    </cfRule>
    <cfRule type="cellIs" dxfId="304" priority="34" stopIfTrue="1" operator="equal">
      <formula>"..."</formula>
    </cfRule>
  </conditionalFormatting>
  <conditionalFormatting sqref="G48">
    <cfRule type="cellIs" dxfId="303" priority="27" stopIfTrue="1" operator="equal">
      <formula>"."</formula>
    </cfRule>
    <cfRule type="cellIs" dxfId="302" priority="28" stopIfTrue="1" operator="equal">
      <formula>"..."</formula>
    </cfRule>
  </conditionalFormatting>
  <conditionalFormatting sqref="D51">
    <cfRule type="cellIs" dxfId="301" priority="23" stopIfTrue="1" operator="equal">
      <formula>"."</formula>
    </cfRule>
    <cfRule type="cellIs" dxfId="300" priority="24" stopIfTrue="1" operator="equal">
      <formula>"..."</formula>
    </cfRule>
  </conditionalFormatting>
  <conditionalFormatting sqref="G56 D56">
    <cfRule type="cellIs" dxfId="299" priority="49" stopIfTrue="1" operator="equal">
      <formula>"."</formula>
    </cfRule>
    <cfRule type="cellIs" dxfId="298" priority="50" stopIfTrue="1" operator="equal">
      <formula>"..."</formula>
    </cfRule>
  </conditionalFormatting>
  <conditionalFormatting sqref="G51">
    <cfRule type="cellIs" dxfId="297" priority="25" stopIfTrue="1" operator="equal">
      <formula>"."</formula>
    </cfRule>
    <cfRule type="cellIs" dxfId="296" priority="26" stopIfTrue="1" operator="equal">
      <formula>"..."</formula>
    </cfRule>
  </conditionalFormatting>
  <conditionalFormatting sqref="B55:C55 B50 B48 B42:C45">
    <cfRule type="cellIs" dxfId="295" priority="19" stopIfTrue="1" operator="equal">
      <formula>"."</formula>
    </cfRule>
    <cfRule type="cellIs" dxfId="294" priority="20" stopIfTrue="1" operator="equal">
      <formula>"..."</formula>
    </cfRule>
  </conditionalFormatting>
  <conditionalFormatting sqref="E55:F55 E50 E48 F42:F45 E40:E45 E39:F39 E33:F36 F30 F27 E25:E30 E24:F24 E21 F19:F21 E18:F18 F14 F12 E9:E15 F7:F9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H55:I55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K55:L55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N55:O55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W55:X55 T55:U55 Q55:R55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G55 G47 G42:G45 D47 D42:D45 G30:G39 D30:D39 G21:G24 D21:D24 G16:G18 D16:D18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D55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J55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Y55 V55 S55 P55 M55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181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30" t="s">
        <v>158</v>
      </c>
      <c r="B3" s="198" t="s">
        <v>72</v>
      </c>
      <c r="C3" s="199"/>
      <c r="D3" s="200">
        <v>2022</v>
      </c>
      <c r="E3" s="201"/>
      <c r="F3" s="198" t="s">
        <v>72</v>
      </c>
      <c r="G3" s="199"/>
      <c r="H3" s="200">
        <v>2021</v>
      </c>
      <c r="I3" s="201"/>
      <c r="J3" s="194" t="s">
        <v>179</v>
      </c>
      <c r="K3" s="195"/>
      <c r="L3" s="195"/>
      <c r="M3" s="195"/>
    </row>
    <row r="4" spans="1:14" ht="12" customHeight="1">
      <c r="A4" s="131"/>
      <c r="B4" s="184" t="s">
        <v>3</v>
      </c>
      <c r="C4" s="186" t="s">
        <v>4</v>
      </c>
      <c r="D4" s="187"/>
      <c r="E4" s="188"/>
      <c r="F4" s="189" t="s">
        <v>3</v>
      </c>
      <c r="G4" s="186" t="s">
        <v>4</v>
      </c>
      <c r="H4" s="187"/>
      <c r="I4" s="188"/>
      <c r="J4" s="196"/>
      <c r="K4" s="197"/>
      <c r="L4" s="197"/>
      <c r="M4" s="197"/>
      <c r="N4" s="74"/>
    </row>
    <row r="5" spans="1:14" ht="18.75" customHeight="1">
      <c r="A5" s="131"/>
      <c r="B5" s="153"/>
      <c r="C5" s="147" t="s">
        <v>5</v>
      </c>
      <c r="D5" s="91" t="s">
        <v>6</v>
      </c>
      <c r="E5" s="40" t="s">
        <v>7</v>
      </c>
      <c r="F5" s="190"/>
      <c r="G5" s="147" t="s">
        <v>5</v>
      </c>
      <c r="H5" s="91" t="s">
        <v>6</v>
      </c>
      <c r="I5" s="40" t="s">
        <v>7</v>
      </c>
      <c r="J5" s="189" t="s">
        <v>17</v>
      </c>
      <c r="K5" s="147" t="s">
        <v>5</v>
      </c>
      <c r="L5" s="91" t="s">
        <v>6</v>
      </c>
      <c r="M5" s="96" t="s">
        <v>7</v>
      </c>
      <c r="N5" s="74"/>
    </row>
    <row r="6" spans="1:14" ht="12" customHeight="1">
      <c r="A6" s="131"/>
      <c r="B6" s="185"/>
      <c r="C6" s="193"/>
      <c r="D6" s="186" t="s">
        <v>8</v>
      </c>
      <c r="E6" s="188"/>
      <c r="F6" s="191"/>
      <c r="G6" s="193"/>
      <c r="H6" s="186" t="s">
        <v>8</v>
      </c>
      <c r="I6" s="188"/>
      <c r="J6" s="191"/>
      <c r="K6" s="193"/>
      <c r="L6" s="186" t="s">
        <v>8</v>
      </c>
      <c r="M6" s="187"/>
      <c r="N6" s="74"/>
    </row>
    <row r="7" spans="1:14" ht="12" customHeight="1">
      <c r="A7" s="132"/>
      <c r="B7" s="162" t="s">
        <v>2</v>
      </c>
      <c r="C7" s="163"/>
      <c r="D7" s="163"/>
      <c r="E7" s="192"/>
      <c r="F7" s="162" t="s">
        <v>2</v>
      </c>
      <c r="G7" s="163"/>
      <c r="H7" s="163"/>
      <c r="I7" s="192"/>
      <c r="J7" s="163" t="s">
        <v>0</v>
      </c>
      <c r="K7" s="163"/>
      <c r="L7" s="163"/>
      <c r="M7" s="163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2">
        <v>94</v>
      </c>
      <c r="C9" s="3">
        <v>1</v>
      </c>
      <c r="D9" s="3">
        <v>28</v>
      </c>
      <c r="E9" s="3">
        <v>115</v>
      </c>
      <c r="F9" s="3">
        <v>75</v>
      </c>
      <c r="G9" s="3">
        <v>2</v>
      </c>
      <c r="H9" s="112">
        <v>15</v>
      </c>
      <c r="I9" s="112">
        <v>93</v>
      </c>
      <c r="J9" s="118">
        <v>25.3</v>
      </c>
      <c r="K9" s="118" t="s">
        <v>173</v>
      </c>
      <c r="L9" s="118">
        <v>86.7</v>
      </c>
      <c r="M9" s="118">
        <v>23.7</v>
      </c>
      <c r="N9" s="74"/>
    </row>
    <row r="10" spans="1:14" ht="23.1" customHeight="1">
      <c r="A10" s="50" t="s">
        <v>10</v>
      </c>
      <c r="B10" s="112">
        <v>328</v>
      </c>
      <c r="C10" s="3">
        <v>2</v>
      </c>
      <c r="D10" s="3">
        <v>67</v>
      </c>
      <c r="E10" s="3">
        <v>425</v>
      </c>
      <c r="F10" s="3">
        <v>272</v>
      </c>
      <c r="G10" s="3">
        <v>6</v>
      </c>
      <c r="H10" s="112">
        <v>57</v>
      </c>
      <c r="I10" s="112">
        <v>316</v>
      </c>
      <c r="J10" s="118">
        <v>20.6</v>
      </c>
      <c r="K10" s="118" t="s">
        <v>173</v>
      </c>
      <c r="L10" s="118">
        <v>17.5</v>
      </c>
      <c r="M10" s="118">
        <v>34.5</v>
      </c>
      <c r="N10" s="74"/>
    </row>
    <row r="11" spans="1:14" ht="12.75" customHeight="1">
      <c r="A11" s="51" t="s">
        <v>11</v>
      </c>
      <c r="B11" s="112">
        <v>122</v>
      </c>
      <c r="C11" s="3">
        <v>1</v>
      </c>
      <c r="D11" s="3">
        <v>15</v>
      </c>
      <c r="E11" s="3">
        <v>148</v>
      </c>
      <c r="F11" s="3">
        <v>91</v>
      </c>
      <c r="G11" s="3">
        <v>1</v>
      </c>
      <c r="H11" s="112">
        <v>12</v>
      </c>
      <c r="I11" s="112">
        <v>103</v>
      </c>
      <c r="J11" s="118">
        <v>34.1</v>
      </c>
      <c r="K11" s="118" t="s">
        <v>177</v>
      </c>
      <c r="L11" s="118">
        <v>25</v>
      </c>
      <c r="M11" s="118">
        <v>43.7</v>
      </c>
      <c r="N11" s="74"/>
    </row>
    <row r="12" spans="1:14" ht="12.75" customHeight="1">
      <c r="A12" s="51" t="s">
        <v>12</v>
      </c>
      <c r="B12" s="112">
        <v>206</v>
      </c>
      <c r="C12" s="3">
        <v>1</v>
      </c>
      <c r="D12" s="3">
        <v>52</v>
      </c>
      <c r="E12" s="3">
        <v>277</v>
      </c>
      <c r="F12" s="3">
        <v>181</v>
      </c>
      <c r="G12" s="3">
        <v>5</v>
      </c>
      <c r="H12" s="112">
        <v>45</v>
      </c>
      <c r="I12" s="112">
        <v>213</v>
      </c>
      <c r="J12" s="118">
        <v>13.8</v>
      </c>
      <c r="K12" s="118" t="s">
        <v>173</v>
      </c>
      <c r="L12" s="118">
        <v>15.6</v>
      </c>
      <c r="M12" s="118">
        <v>30</v>
      </c>
      <c r="N12" s="74"/>
    </row>
    <row r="13" spans="1:14" ht="23.1" customHeight="1">
      <c r="A13" s="50" t="s">
        <v>13</v>
      </c>
      <c r="B13" s="112">
        <v>356</v>
      </c>
      <c r="C13" s="3">
        <v>2</v>
      </c>
      <c r="D13" s="3">
        <v>67</v>
      </c>
      <c r="E13" s="3">
        <v>415</v>
      </c>
      <c r="F13" s="3">
        <v>307</v>
      </c>
      <c r="G13" s="3">
        <v>3</v>
      </c>
      <c r="H13" s="112">
        <v>59</v>
      </c>
      <c r="I13" s="112">
        <v>360</v>
      </c>
      <c r="J13" s="118">
        <v>16</v>
      </c>
      <c r="K13" s="118" t="s">
        <v>173</v>
      </c>
      <c r="L13" s="118">
        <v>13.6</v>
      </c>
      <c r="M13" s="118">
        <v>15.3</v>
      </c>
      <c r="N13" s="74"/>
    </row>
    <row r="14" spans="1:14" ht="12.75" customHeight="1">
      <c r="A14" s="51" t="s">
        <v>11</v>
      </c>
      <c r="B14" s="112">
        <v>184</v>
      </c>
      <c r="C14" s="3" t="s">
        <v>177</v>
      </c>
      <c r="D14" s="3">
        <v>24</v>
      </c>
      <c r="E14" s="3">
        <v>203</v>
      </c>
      <c r="F14" s="3">
        <v>117</v>
      </c>
      <c r="G14" s="3" t="s">
        <v>177</v>
      </c>
      <c r="H14" s="112">
        <v>15</v>
      </c>
      <c r="I14" s="112">
        <v>138</v>
      </c>
      <c r="J14" s="118">
        <v>57.3</v>
      </c>
      <c r="K14" s="118" t="s">
        <v>177</v>
      </c>
      <c r="L14" s="118">
        <v>60</v>
      </c>
      <c r="M14" s="118">
        <v>47.1</v>
      </c>
      <c r="N14" s="74"/>
    </row>
    <row r="15" spans="1:14" ht="12.75" customHeight="1">
      <c r="A15" s="51" t="s">
        <v>12</v>
      </c>
      <c r="B15" s="112">
        <v>172</v>
      </c>
      <c r="C15" s="3">
        <v>2</v>
      </c>
      <c r="D15" s="3">
        <v>43</v>
      </c>
      <c r="E15" s="3">
        <v>212</v>
      </c>
      <c r="F15" s="3">
        <v>190</v>
      </c>
      <c r="G15" s="3">
        <v>3</v>
      </c>
      <c r="H15" s="112">
        <v>44</v>
      </c>
      <c r="I15" s="112">
        <v>222</v>
      </c>
      <c r="J15" s="118">
        <v>-9.5</v>
      </c>
      <c r="K15" s="118" t="s">
        <v>173</v>
      </c>
      <c r="L15" s="118">
        <v>-2.2999999999999998</v>
      </c>
      <c r="M15" s="118">
        <v>-4.5</v>
      </c>
      <c r="N15" s="74"/>
    </row>
    <row r="16" spans="1:14" ht="23.1" customHeight="1">
      <c r="A16" s="50" t="s">
        <v>14</v>
      </c>
      <c r="B16" s="112">
        <v>211</v>
      </c>
      <c r="C16" s="3">
        <v>1</v>
      </c>
      <c r="D16" s="3">
        <v>46</v>
      </c>
      <c r="E16" s="3">
        <v>231</v>
      </c>
      <c r="F16" s="3">
        <v>193</v>
      </c>
      <c r="G16" s="3">
        <v>4</v>
      </c>
      <c r="H16" s="112">
        <v>46</v>
      </c>
      <c r="I16" s="112">
        <v>196</v>
      </c>
      <c r="J16" s="118">
        <v>9.3000000000000007</v>
      </c>
      <c r="K16" s="118" t="s">
        <v>173</v>
      </c>
      <c r="L16" s="118" t="s">
        <v>177</v>
      </c>
      <c r="M16" s="118">
        <v>17.899999999999999</v>
      </c>
      <c r="N16" s="74"/>
    </row>
    <row r="17" spans="1:14" ht="12.75" customHeight="1">
      <c r="A17" s="51" t="s">
        <v>11</v>
      </c>
      <c r="B17" s="112">
        <v>93</v>
      </c>
      <c r="C17" s="3">
        <v>1</v>
      </c>
      <c r="D17" s="3">
        <v>15</v>
      </c>
      <c r="E17" s="3">
        <v>89</v>
      </c>
      <c r="F17" s="3">
        <v>73</v>
      </c>
      <c r="G17" s="3" t="s">
        <v>177</v>
      </c>
      <c r="H17" s="112">
        <v>10</v>
      </c>
      <c r="I17" s="112">
        <v>73</v>
      </c>
      <c r="J17" s="118">
        <v>27.4</v>
      </c>
      <c r="K17" s="118" t="s">
        <v>173</v>
      </c>
      <c r="L17" s="118">
        <v>50</v>
      </c>
      <c r="M17" s="118">
        <v>21.9</v>
      </c>
      <c r="N17" s="74"/>
    </row>
    <row r="18" spans="1:14" ht="12.75" customHeight="1">
      <c r="A18" s="51" t="s">
        <v>12</v>
      </c>
      <c r="B18" s="112">
        <v>118</v>
      </c>
      <c r="C18" s="3" t="s">
        <v>177</v>
      </c>
      <c r="D18" s="3">
        <v>31</v>
      </c>
      <c r="E18" s="3">
        <v>142</v>
      </c>
      <c r="F18" s="3">
        <v>120</v>
      </c>
      <c r="G18" s="3">
        <v>4</v>
      </c>
      <c r="H18" s="112">
        <v>36</v>
      </c>
      <c r="I18" s="112">
        <v>123</v>
      </c>
      <c r="J18" s="118">
        <v>-1.7</v>
      </c>
      <c r="K18" s="118" t="s">
        <v>173</v>
      </c>
      <c r="L18" s="118">
        <v>-13.9</v>
      </c>
      <c r="M18" s="118">
        <v>15.4</v>
      </c>
      <c r="N18" s="44"/>
    </row>
    <row r="19" spans="1:14" ht="23.1" customHeight="1">
      <c r="A19" s="50" t="s">
        <v>15</v>
      </c>
      <c r="B19" s="112">
        <v>731</v>
      </c>
      <c r="C19" s="3">
        <v>6</v>
      </c>
      <c r="D19" s="3">
        <v>107</v>
      </c>
      <c r="E19" s="3">
        <v>710</v>
      </c>
      <c r="F19" s="3">
        <v>561</v>
      </c>
      <c r="G19" s="3">
        <v>2</v>
      </c>
      <c r="H19" s="112">
        <v>76</v>
      </c>
      <c r="I19" s="112">
        <v>555</v>
      </c>
      <c r="J19" s="118">
        <v>30.3</v>
      </c>
      <c r="K19" s="118" t="s">
        <v>173</v>
      </c>
      <c r="L19" s="118">
        <v>40.799999999999997</v>
      </c>
      <c r="M19" s="118">
        <v>27.9</v>
      </c>
      <c r="N19" s="74"/>
    </row>
    <row r="20" spans="1:14" ht="12.75" customHeight="1">
      <c r="A20" s="51" t="s">
        <v>11</v>
      </c>
      <c r="B20" s="112">
        <v>666</v>
      </c>
      <c r="C20" s="3">
        <v>3</v>
      </c>
      <c r="D20" s="3">
        <v>93</v>
      </c>
      <c r="E20" s="3">
        <v>641</v>
      </c>
      <c r="F20" s="3">
        <v>511</v>
      </c>
      <c r="G20" s="3">
        <v>2</v>
      </c>
      <c r="H20" s="112">
        <v>66</v>
      </c>
      <c r="I20" s="112">
        <v>506</v>
      </c>
      <c r="J20" s="118">
        <v>30.3</v>
      </c>
      <c r="K20" s="118" t="s">
        <v>173</v>
      </c>
      <c r="L20" s="118">
        <v>40.9</v>
      </c>
      <c r="M20" s="118">
        <v>26.7</v>
      </c>
      <c r="N20" s="74"/>
    </row>
    <row r="21" spans="1:14" ht="12.75" customHeight="1">
      <c r="A21" s="51" t="s">
        <v>12</v>
      </c>
      <c r="B21" s="112">
        <v>65</v>
      </c>
      <c r="C21" s="3">
        <v>3</v>
      </c>
      <c r="D21" s="3">
        <v>14</v>
      </c>
      <c r="E21" s="3">
        <v>69</v>
      </c>
      <c r="F21" s="3">
        <v>50</v>
      </c>
      <c r="G21" s="3" t="s">
        <v>177</v>
      </c>
      <c r="H21" s="112">
        <v>10</v>
      </c>
      <c r="I21" s="112">
        <v>49</v>
      </c>
      <c r="J21" s="118">
        <v>30</v>
      </c>
      <c r="K21" s="119" t="s">
        <v>173</v>
      </c>
      <c r="L21" s="118">
        <v>40</v>
      </c>
      <c r="M21" s="118">
        <v>40.799999999999997</v>
      </c>
      <c r="N21" s="74"/>
    </row>
    <row r="22" spans="1:14" s="39" customFormat="1" ht="23.25" customHeight="1">
      <c r="A22" s="45" t="s">
        <v>16</v>
      </c>
      <c r="B22" s="120">
        <v>1720</v>
      </c>
      <c r="C22" s="4">
        <v>12</v>
      </c>
      <c r="D22" s="4">
        <v>315</v>
      </c>
      <c r="E22" s="4">
        <v>1896</v>
      </c>
      <c r="F22" s="4">
        <v>1408</v>
      </c>
      <c r="G22" s="4">
        <v>17</v>
      </c>
      <c r="H22" s="120">
        <v>253</v>
      </c>
      <c r="I22" s="120">
        <v>1520</v>
      </c>
      <c r="J22" s="121">
        <v>22.2</v>
      </c>
      <c r="K22" s="121">
        <v>-29.4</v>
      </c>
      <c r="L22" s="121">
        <v>24.5</v>
      </c>
      <c r="M22" s="121">
        <v>24.7</v>
      </c>
      <c r="N22" s="46"/>
    </row>
    <row r="23" spans="1:14" ht="12.75" customHeight="1">
      <c r="A23" s="51" t="s">
        <v>11</v>
      </c>
      <c r="B23" s="112">
        <v>1065</v>
      </c>
      <c r="C23" s="3">
        <v>5</v>
      </c>
      <c r="D23" s="3">
        <v>147</v>
      </c>
      <c r="E23" s="3">
        <v>1081</v>
      </c>
      <c r="F23" s="3">
        <v>792</v>
      </c>
      <c r="G23" s="3">
        <v>3</v>
      </c>
      <c r="H23" s="112">
        <v>103</v>
      </c>
      <c r="I23" s="112">
        <v>820</v>
      </c>
      <c r="J23" s="118">
        <v>34.5</v>
      </c>
      <c r="K23" s="118" t="s">
        <v>173</v>
      </c>
      <c r="L23" s="118">
        <v>42.7</v>
      </c>
      <c r="M23" s="118">
        <v>31.8</v>
      </c>
      <c r="N23" s="74"/>
    </row>
    <row r="24" spans="1:14" ht="12.75" customHeight="1">
      <c r="A24" s="51" t="s">
        <v>12</v>
      </c>
      <c r="B24" s="112">
        <v>655</v>
      </c>
      <c r="C24" s="3">
        <v>7</v>
      </c>
      <c r="D24" s="3">
        <v>168</v>
      </c>
      <c r="E24" s="3">
        <v>815</v>
      </c>
      <c r="F24" s="3">
        <v>616</v>
      </c>
      <c r="G24" s="3">
        <v>14</v>
      </c>
      <c r="H24" s="112">
        <v>150</v>
      </c>
      <c r="I24" s="112">
        <v>700</v>
      </c>
      <c r="J24" s="118">
        <v>6.3</v>
      </c>
      <c r="K24" s="118" t="s">
        <v>173</v>
      </c>
      <c r="L24" s="118">
        <v>12</v>
      </c>
      <c r="M24" s="118">
        <v>16.399999999999999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182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30" t="s">
        <v>158</v>
      </c>
      <c r="B27" s="181" t="s">
        <v>176</v>
      </c>
      <c r="C27" s="182"/>
      <c r="D27" s="182"/>
      <c r="E27" s="183"/>
      <c r="F27" s="181" t="s">
        <v>167</v>
      </c>
      <c r="G27" s="182"/>
      <c r="H27" s="182"/>
      <c r="I27" s="183"/>
      <c r="J27" s="194" t="s">
        <v>180</v>
      </c>
      <c r="K27" s="195"/>
      <c r="L27" s="195"/>
      <c r="M27" s="195"/>
    </row>
    <row r="28" spans="1:14" ht="12" customHeight="1">
      <c r="A28" s="131"/>
      <c r="B28" s="184" t="s">
        <v>3</v>
      </c>
      <c r="C28" s="186" t="s">
        <v>4</v>
      </c>
      <c r="D28" s="187"/>
      <c r="E28" s="188"/>
      <c r="F28" s="189" t="s">
        <v>3</v>
      </c>
      <c r="G28" s="186" t="s">
        <v>4</v>
      </c>
      <c r="H28" s="187"/>
      <c r="I28" s="188"/>
      <c r="J28" s="196"/>
      <c r="K28" s="197"/>
      <c r="L28" s="197"/>
      <c r="M28" s="197"/>
      <c r="N28" s="74"/>
    </row>
    <row r="29" spans="1:14" ht="18.75" customHeight="1">
      <c r="A29" s="131"/>
      <c r="B29" s="153"/>
      <c r="C29" s="147" t="s">
        <v>5</v>
      </c>
      <c r="D29" s="91" t="s">
        <v>6</v>
      </c>
      <c r="E29" s="40" t="s">
        <v>7</v>
      </c>
      <c r="F29" s="190"/>
      <c r="G29" s="147" t="s">
        <v>5</v>
      </c>
      <c r="H29" s="91" t="s">
        <v>6</v>
      </c>
      <c r="I29" s="40" t="s">
        <v>7</v>
      </c>
      <c r="J29" s="189" t="s">
        <v>17</v>
      </c>
      <c r="K29" s="147" t="s">
        <v>5</v>
      </c>
      <c r="L29" s="91" t="s">
        <v>6</v>
      </c>
      <c r="M29" s="96" t="s">
        <v>7</v>
      </c>
      <c r="N29" s="74"/>
    </row>
    <row r="30" spans="1:14" ht="12" customHeight="1">
      <c r="A30" s="131"/>
      <c r="B30" s="185"/>
      <c r="C30" s="193"/>
      <c r="D30" s="186" t="s">
        <v>8</v>
      </c>
      <c r="E30" s="188"/>
      <c r="F30" s="191"/>
      <c r="G30" s="193"/>
      <c r="H30" s="186" t="s">
        <v>8</v>
      </c>
      <c r="I30" s="188"/>
      <c r="J30" s="191"/>
      <c r="K30" s="193"/>
      <c r="L30" s="186" t="s">
        <v>8</v>
      </c>
      <c r="M30" s="187"/>
      <c r="N30" s="74"/>
    </row>
    <row r="31" spans="1:14" ht="12" customHeight="1">
      <c r="A31" s="132"/>
      <c r="B31" s="162" t="s">
        <v>2</v>
      </c>
      <c r="C31" s="163"/>
      <c r="D31" s="163"/>
      <c r="E31" s="192"/>
      <c r="F31" s="162" t="s">
        <v>2</v>
      </c>
      <c r="G31" s="163"/>
      <c r="H31" s="163"/>
      <c r="I31" s="192"/>
      <c r="J31" s="163" t="s">
        <v>0</v>
      </c>
      <c r="K31" s="163"/>
      <c r="L31" s="163"/>
      <c r="M31" s="163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2">
        <v>94</v>
      </c>
      <c r="C33" s="122">
        <v>1</v>
      </c>
      <c r="D33" s="122">
        <v>28</v>
      </c>
      <c r="E33" s="122">
        <v>115</v>
      </c>
      <c r="F33" s="122">
        <v>75</v>
      </c>
      <c r="G33" s="122">
        <v>2</v>
      </c>
      <c r="H33" s="122">
        <v>15</v>
      </c>
      <c r="I33" s="122">
        <v>93</v>
      </c>
      <c r="J33" s="118">
        <v>25.3</v>
      </c>
      <c r="K33" s="118" t="s">
        <v>173</v>
      </c>
      <c r="L33" s="118">
        <v>86.7</v>
      </c>
      <c r="M33" s="118">
        <v>23.7</v>
      </c>
      <c r="N33" s="74"/>
    </row>
    <row r="34" spans="1:17" ht="23.25" customHeight="1">
      <c r="A34" s="50" t="s">
        <v>10</v>
      </c>
      <c r="B34" s="122">
        <v>328</v>
      </c>
      <c r="C34" s="122">
        <v>2</v>
      </c>
      <c r="D34" s="122">
        <v>67</v>
      </c>
      <c r="E34" s="122">
        <v>425</v>
      </c>
      <c r="F34" s="122">
        <v>272</v>
      </c>
      <c r="G34" s="122">
        <v>6</v>
      </c>
      <c r="H34" s="122">
        <v>57</v>
      </c>
      <c r="I34" s="122">
        <v>316</v>
      </c>
      <c r="J34" s="118">
        <v>20.6</v>
      </c>
      <c r="K34" s="118" t="s">
        <v>173</v>
      </c>
      <c r="L34" s="118">
        <v>17.5</v>
      </c>
      <c r="M34" s="118">
        <v>34.5</v>
      </c>
      <c r="N34" s="74"/>
      <c r="O34" s="106"/>
      <c r="Q34" s="106"/>
    </row>
    <row r="35" spans="1:17" ht="12.75" customHeight="1">
      <c r="A35" s="51" t="s">
        <v>11</v>
      </c>
      <c r="B35" s="122">
        <v>122</v>
      </c>
      <c r="C35" s="122">
        <v>1</v>
      </c>
      <c r="D35" s="122">
        <v>15</v>
      </c>
      <c r="E35" s="122">
        <v>148</v>
      </c>
      <c r="F35" s="122">
        <v>91</v>
      </c>
      <c r="G35" s="122">
        <v>1</v>
      </c>
      <c r="H35" s="122">
        <v>12</v>
      </c>
      <c r="I35" s="122">
        <v>103</v>
      </c>
      <c r="J35" s="118">
        <v>34.1</v>
      </c>
      <c r="K35" s="118" t="s">
        <v>177</v>
      </c>
      <c r="L35" s="118">
        <v>25</v>
      </c>
      <c r="M35" s="118">
        <v>43.7</v>
      </c>
      <c r="N35" s="74"/>
      <c r="O35" s="106"/>
      <c r="Q35" s="106"/>
    </row>
    <row r="36" spans="1:17" ht="12.75" customHeight="1">
      <c r="A36" s="51" t="s">
        <v>12</v>
      </c>
      <c r="B36" s="122">
        <v>206</v>
      </c>
      <c r="C36" s="122">
        <v>1</v>
      </c>
      <c r="D36" s="122">
        <v>52</v>
      </c>
      <c r="E36" s="122">
        <v>277</v>
      </c>
      <c r="F36" s="122">
        <v>181</v>
      </c>
      <c r="G36" s="122">
        <v>5</v>
      </c>
      <c r="H36" s="122">
        <v>45</v>
      </c>
      <c r="I36" s="122">
        <v>213</v>
      </c>
      <c r="J36" s="118">
        <v>13.8</v>
      </c>
      <c r="K36" s="118" t="s">
        <v>173</v>
      </c>
      <c r="L36" s="118">
        <v>15.6</v>
      </c>
      <c r="M36" s="118">
        <v>30</v>
      </c>
      <c r="N36" s="74"/>
      <c r="O36" s="106"/>
      <c r="Q36" s="106"/>
    </row>
    <row r="37" spans="1:17" ht="23.25" customHeight="1">
      <c r="A37" s="50" t="s">
        <v>13</v>
      </c>
      <c r="B37" s="122">
        <v>356</v>
      </c>
      <c r="C37" s="122">
        <v>2</v>
      </c>
      <c r="D37" s="122">
        <v>67</v>
      </c>
      <c r="E37" s="122">
        <v>415</v>
      </c>
      <c r="F37" s="122">
        <v>307</v>
      </c>
      <c r="G37" s="122">
        <v>3</v>
      </c>
      <c r="H37" s="122">
        <v>59</v>
      </c>
      <c r="I37" s="122">
        <v>360</v>
      </c>
      <c r="J37" s="118">
        <v>16</v>
      </c>
      <c r="K37" s="118" t="s">
        <v>173</v>
      </c>
      <c r="L37" s="118">
        <v>13.6</v>
      </c>
      <c r="M37" s="118">
        <v>15.3</v>
      </c>
      <c r="N37" s="74"/>
      <c r="O37" s="106"/>
      <c r="Q37" s="106"/>
    </row>
    <row r="38" spans="1:17" ht="12.75" customHeight="1">
      <c r="A38" s="51" t="s">
        <v>11</v>
      </c>
      <c r="B38" s="122">
        <v>184</v>
      </c>
      <c r="C38" s="122" t="s">
        <v>177</v>
      </c>
      <c r="D38" s="122">
        <v>24</v>
      </c>
      <c r="E38" s="122">
        <v>203</v>
      </c>
      <c r="F38" s="122">
        <v>117</v>
      </c>
      <c r="G38" s="122" t="s">
        <v>177</v>
      </c>
      <c r="H38" s="122">
        <v>15</v>
      </c>
      <c r="I38" s="122">
        <v>138</v>
      </c>
      <c r="J38" s="118">
        <v>57.3</v>
      </c>
      <c r="K38" s="118" t="s">
        <v>177</v>
      </c>
      <c r="L38" s="118">
        <v>60</v>
      </c>
      <c r="M38" s="118">
        <v>47.1</v>
      </c>
      <c r="N38" s="74"/>
      <c r="O38" s="106"/>
      <c r="Q38" s="106"/>
    </row>
    <row r="39" spans="1:17" ht="12.75" customHeight="1">
      <c r="A39" s="51" t="s">
        <v>12</v>
      </c>
      <c r="B39" s="122">
        <v>172</v>
      </c>
      <c r="C39" s="122">
        <v>2</v>
      </c>
      <c r="D39" s="122">
        <v>43</v>
      </c>
      <c r="E39" s="122">
        <v>212</v>
      </c>
      <c r="F39" s="122">
        <v>190</v>
      </c>
      <c r="G39" s="122">
        <v>3</v>
      </c>
      <c r="H39" s="122">
        <v>44</v>
      </c>
      <c r="I39" s="122">
        <v>222</v>
      </c>
      <c r="J39" s="118">
        <v>-9.5</v>
      </c>
      <c r="K39" s="118" t="s">
        <v>173</v>
      </c>
      <c r="L39" s="118">
        <v>-2.2999999999999998</v>
      </c>
      <c r="M39" s="118">
        <v>-4.5</v>
      </c>
      <c r="N39" s="74"/>
    </row>
    <row r="40" spans="1:17" ht="23.25" customHeight="1">
      <c r="A40" s="50" t="s">
        <v>14</v>
      </c>
      <c r="B40" s="122">
        <v>211</v>
      </c>
      <c r="C40" s="122">
        <v>1</v>
      </c>
      <c r="D40" s="122">
        <v>46</v>
      </c>
      <c r="E40" s="122">
        <v>231</v>
      </c>
      <c r="F40" s="122">
        <v>193</v>
      </c>
      <c r="G40" s="122">
        <v>4</v>
      </c>
      <c r="H40" s="122">
        <v>46</v>
      </c>
      <c r="I40" s="122">
        <v>196</v>
      </c>
      <c r="J40" s="118">
        <v>9.3000000000000007</v>
      </c>
      <c r="K40" s="118" t="s">
        <v>173</v>
      </c>
      <c r="L40" s="118" t="s">
        <v>177</v>
      </c>
      <c r="M40" s="118">
        <v>17.899999999999999</v>
      </c>
      <c r="N40" s="74"/>
    </row>
    <row r="41" spans="1:17" ht="12.75" customHeight="1">
      <c r="A41" s="51" t="s">
        <v>11</v>
      </c>
      <c r="B41" s="122">
        <v>93</v>
      </c>
      <c r="C41" s="122">
        <v>1</v>
      </c>
      <c r="D41" s="122">
        <v>15</v>
      </c>
      <c r="E41" s="122">
        <v>89</v>
      </c>
      <c r="F41" s="122">
        <v>73</v>
      </c>
      <c r="G41" s="122" t="s">
        <v>177</v>
      </c>
      <c r="H41" s="122">
        <v>10</v>
      </c>
      <c r="I41" s="122">
        <v>73</v>
      </c>
      <c r="J41" s="118">
        <v>27.4</v>
      </c>
      <c r="K41" s="118" t="s">
        <v>173</v>
      </c>
      <c r="L41" s="118">
        <v>50</v>
      </c>
      <c r="M41" s="118">
        <v>21.9</v>
      </c>
      <c r="N41" s="74"/>
    </row>
    <row r="42" spans="1:17" ht="12.75" customHeight="1">
      <c r="A42" s="51" t="s">
        <v>12</v>
      </c>
      <c r="B42" s="122">
        <v>118</v>
      </c>
      <c r="C42" s="122" t="s">
        <v>177</v>
      </c>
      <c r="D42" s="122">
        <v>31</v>
      </c>
      <c r="E42" s="122">
        <v>142</v>
      </c>
      <c r="F42" s="122">
        <v>120</v>
      </c>
      <c r="G42" s="122">
        <v>4</v>
      </c>
      <c r="H42" s="122">
        <v>36</v>
      </c>
      <c r="I42" s="122">
        <v>123</v>
      </c>
      <c r="J42" s="118">
        <v>-1.7</v>
      </c>
      <c r="K42" s="118" t="s">
        <v>173</v>
      </c>
      <c r="L42" s="118">
        <v>-13.9</v>
      </c>
      <c r="M42" s="118">
        <v>15.4</v>
      </c>
      <c r="N42" s="74"/>
    </row>
    <row r="43" spans="1:17" ht="24" customHeight="1">
      <c r="A43" s="50" t="s">
        <v>15</v>
      </c>
      <c r="B43" s="122">
        <v>731</v>
      </c>
      <c r="C43" s="122">
        <v>6</v>
      </c>
      <c r="D43" s="122">
        <v>107</v>
      </c>
      <c r="E43" s="122">
        <v>710</v>
      </c>
      <c r="F43" s="122">
        <v>561</v>
      </c>
      <c r="G43" s="122">
        <v>2</v>
      </c>
      <c r="H43" s="122">
        <v>76</v>
      </c>
      <c r="I43" s="122">
        <v>555</v>
      </c>
      <c r="J43" s="118">
        <v>30.3</v>
      </c>
      <c r="K43" s="118" t="s">
        <v>173</v>
      </c>
      <c r="L43" s="118">
        <v>40.799999999999997</v>
      </c>
      <c r="M43" s="118">
        <v>27.9</v>
      </c>
      <c r="N43" s="74"/>
    </row>
    <row r="44" spans="1:17" ht="12.75" customHeight="1">
      <c r="A44" s="51" t="s">
        <v>11</v>
      </c>
      <c r="B44" s="122">
        <v>666</v>
      </c>
      <c r="C44" s="122">
        <v>3</v>
      </c>
      <c r="D44" s="122">
        <v>93</v>
      </c>
      <c r="E44" s="122">
        <v>641</v>
      </c>
      <c r="F44" s="122">
        <v>511</v>
      </c>
      <c r="G44" s="122">
        <v>2</v>
      </c>
      <c r="H44" s="122">
        <v>66</v>
      </c>
      <c r="I44" s="122">
        <v>506</v>
      </c>
      <c r="J44" s="118">
        <v>30.3</v>
      </c>
      <c r="K44" s="118" t="s">
        <v>173</v>
      </c>
      <c r="L44" s="118">
        <v>40.9</v>
      </c>
      <c r="M44" s="118">
        <v>26.7</v>
      </c>
      <c r="N44" s="74"/>
    </row>
    <row r="45" spans="1:17" ht="12.75" customHeight="1">
      <c r="A45" s="51" t="s">
        <v>12</v>
      </c>
      <c r="B45" s="122">
        <v>65</v>
      </c>
      <c r="C45" s="122">
        <v>3</v>
      </c>
      <c r="D45" s="122">
        <v>14</v>
      </c>
      <c r="E45" s="122">
        <v>69</v>
      </c>
      <c r="F45" s="122">
        <v>50</v>
      </c>
      <c r="G45" s="122" t="s">
        <v>177</v>
      </c>
      <c r="H45" s="122">
        <v>10</v>
      </c>
      <c r="I45" s="122">
        <v>49</v>
      </c>
      <c r="J45" s="118">
        <v>30</v>
      </c>
      <c r="K45" s="118" t="s">
        <v>173</v>
      </c>
      <c r="L45" s="118">
        <v>40</v>
      </c>
      <c r="M45" s="118">
        <v>40.799999999999997</v>
      </c>
      <c r="N45" s="74"/>
    </row>
    <row r="46" spans="1:17" ht="22.5" customHeight="1">
      <c r="A46" s="45" t="s">
        <v>16</v>
      </c>
      <c r="B46" s="123">
        <v>1720</v>
      </c>
      <c r="C46" s="123">
        <v>12</v>
      </c>
      <c r="D46" s="123">
        <v>315</v>
      </c>
      <c r="E46" s="123">
        <v>1896</v>
      </c>
      <c r="F46" s="123">
        <v>1408</v>
      </c>
      <c r="G46" s="123">
        <v>17</v>
      </c>
      <c r="H46" s="123">
        <v>253</v>
      </c>
      <c r="I46" s="123">
        <v>1520</v>
      </c>
      <c r="J46" s="121">
        <v>22.2</v>
      </c>
      <c r="K46" s="121">
        <v>-29.4</v>
      </c>
      <c r="L46" s="121">
        <v>24.5</v>
      </c>
      <c r="M46" s="121">
        <v>24.7</v>
      </c>
      <c r="N46" s="74"/>
    </row>
    <row r="47" spans="1:17" ht="12.75" customHeight="1">
      <c r="A47" s="51" t="s">
        <v>11</v>
      </c>
      <c r="B47" s="122">
        <v>1065</v>
      </c>
      <c r="C47" s="122">
        <v>5</v>
      </c>
      <c r="D47" s="122">
        <v>147</v>
      </c>
      <c r="E47" s="122">
        <v>1081</v>
      </c>
      <c r="F47" s="122">
        <v>792</v>
      </c>
      <c r="G47" s="122">
        <v>3</v>
      </c>
      <c r="H47" s="122">
        <v>103</v>
      </c>
      <c r="I47" s="122">
        <v>820</v>
      </c>
      <c r="J47" s="118">
        <v>34.5</v>
      </c>
      <c r="K47" s="118" t="s">
        <v>173</v>
      </c>
      <c r="L47" s="118">
        <v>42.7</v>
      </c>
      <c r="M47" s="118">
        <v>31.8</v>
      </c>
      <c r="N47" s="74"/>
    </row>
    <row r="48" spans="1:17" ht="12.75" customHeight="1">
      <c r="A48" s="51" t="s">
        <v>12</v>
      </c>
      <c r="B48" s="122">
        <v>655</v>
      </c>
      <c r="C48" s="122">
        <v>7</v>
      </c>
      <c r="D48" s="122">
        <v>168</v>
      </c>
      <c r="E48" s="122">
        <v>815</v>
      </c>
      <c r="F48" s="122">
        <v>616</v>
      </c>
      <c r="G48" s="122">
        <v>14</v>
      </c>
      <c r="H48" s="122">
        <v>150</v>
      </c>
      <c r="I48" s="122">
        <v>700</v>
      </c>
      <c r="J48" s="118">
        <v>6.3</v>
      </c>
      <c r="K48" s="118" t="s">
        <v>173</v>
      </c>
      <c r="L48" s="118">
        <v>12</v>
      </c>
      <c r="M48" s="118">
        <v>16.399999999999999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7"/>
      <c r="M85" s="107"/>
      <c r="N85" s="10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75" priority="41" stopIfTrue="1" operator="equal">
      <formula>"."</formula>
    </cfRule>
    <cfRule type="cellIs" dxfId="274" priority="42" stopIfTrue="1" operator="equal">
      <formula>"..."</formula>
    </cfRule>
  </conditionalFormatting>
  <conditionalFormatting sqref="B9:M24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B33:M48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30" t="s">
        <v>160</v>
      </c>
      <c r="B3" s="176" t="s">
        <v>39</v>
      </c>
      <c r="C3" s="157"/>
      <c r="D3" s="157"/>
      <c r="E3" s="140" t="s">
        <v>4</v>
      </c>
      <c r="F3" s="157"/>
      <c r="G3" s="157"/>
      <c r="H3" s="157"/>
    </row>
    <row r="4" spans="1:8" ht="25.5" customHeight="1">
      <c r="A4" s="205"/>
      <c r="B4" s="184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5"/>
      <c r="B5" s="134"/>
      <c r="C5" s="164"/>
      <c r="D5" s="193"/>
      <c r="E5" s="203"/>
      <c r="F5" s="161"/>
      <c r="G5" s="173" t="s">
        <v>8</v>
      </c>
      <c r="H5" s="168"/>
    </row>
    <row r="6" spans="1:8" ht="15" customHeight="1">
      <c r="A6" s="206"/>
      <c r="B6" s="162" t="s">
        <v>2</v>
      </c>
      <c r="C6" s="163"/>
      <c r="D6" s="163"/>
      <c r="E6" s="163"/>
      <c r="F6" s="163"/>
      <c r="G6" s="163"/>
      <c r="H6" s="163"/>
    </row>
    <row r="7" spans="1:8" ht="15" customHeight="1">
      <c r="A7" s="204" t="s">
        <v>56</v>
      </c>
      <c r="B7" s="204"/>
      <c r="C7" s="204"/>
      <c r="D7" s="204"/>
      <c r="E7" s="204"/>
      <c r="F7" s="204"/>
      <c r="G7" s="204"/>
      <c r="H7" s="204"/>
    </row>
    <row r="8" spans="1:8" ht="3.75" customHeight="1">
      <c r="A8" s="101"/>
      <c r="B8" s="101"/>
      <c r="C8" s="101"/>
      <c r="D8" s="101"/>
      <c r="E8" s="101"/>
      <c r="F8" s="101"/>
      <c r="G8" s="101"/>
      <c r="H8" s="101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4">
        <v>136</v>
      </c>
      <c r="C10" s="114">
        <v>97</v>
      </c>
      <c r="D10" s="2">
        <v>39</v>
      </c>
      <c r="E10" s="114">
        <v>112</v>
      </c>
      <c r="F10" s="114" t="s">
        <v>177</v>
      </c>
      <c r="G10" s="114">
        <v>4</v>
      </c>
      <c r="H10" s="114">
        <v>108</v>
      </c>
    </row>
    <row r="11" spans="1:8" s="9" customFormat="1" ht="11.85" customHeight="1">
      <c r="A11" s="57" t="s">
        <v>11</v>
      </c>
      <c r="B11" s="124">
        <v>116</v>
      </c>
      <c r="C11" s="114">
        <v>85</v>
      </c>
      <c r="D11" s="2">
        <v>31</v>
      </c>
      <c r="E11" s="114">
        <v>96</v>
      </c>
      <c r="F11" s="114" t="s">
        <v>177</v>
      </c>
      <c r="G11" s="114">
        <v>3</v>
      </c>
      <c r="H11" s="114">
        <v>93</v>
      </c>
    </row>
    <row r="12" spans="1:8" s="9" customFormat="1" ht="11.85" customHeight="1">
      <c r="A12" s="57" t="s">
        <v>108</v>
      </c>
      <c r="B12" s="114">
        <v>12</v>
      </c>
      <c r="C12" s="114">
        <v>9</v>
      </c>
      <c r="D12" s="2">
        <v>3</v>
      </c>
      <c r="E12" s="114">
        <v>12</v>
      </c>
      <c r="F12" s="114" t="s">
        <v>177</v>
      </c>
      <c r="G12" s="114" t="s">
        <v>177</v>
      </c>
      <c r="H12" s="114">
        <v>12</v>
      </c>
    </row>
    <row r="13" spans="1:8" s="9" customFormat="1" ht="11.85" customHeight="1">
      <c r="A13" s="57" t="s">
        <v>109</v>
      </c>
      <c r="B13" s="114">
        <v>8</v>
      </c>
      <c r="C13" s="114">
        <v>3</v>
      </c>
      <c r="D13" s="2">
        <v>5</v>
      </c>
      <c r="E13" s="114">
        <v>4</v>
      </c>
      <c r="F13" s="114" t="s">
        <v>177</v>
      </c>
      <c r="G13" s="114">
        <v>1</v>
      </c>
      <c r="H13" s="114">
        <v>3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4">
        <v>128</v>
      </c>
      <c r="C15" s="114">
        <v>72</v>
      </c>
      <c r="D15" s="2">
        <v>56</v>
      </c>
      <c r="E15" s="114">
        <v>106</v>
      </c>
      <c r="F15" s="114" t="s">
        <v>177</v>
      </c>
      <c r="G15" s="114">
        <v>14</v>
      </c>
      <c r="H15" s="114">
        <v>92</v>
      </c>
    </row>
    <row r="16" spans="1:8" s="9" customFormat="1" ht="11.85" customHeight="1">
      <c r="A16" s="57" t="s">
        <v>11</v>
      </c>
      <c r="B16" s="114">
        <v>61</v>
      </c>
      <c r="C16" s="114">
        <v>36</v>
      </c>
      <c r="D16" s="2">
        <v>25</v>
      </c>
      <c r="E16" s="114">
        <v>42</v>
      </c>
      <c r="F16" s="114" t="s">
        <v>177</v>
      </c>
      <c r="G16" s="114">
        <v>5</v>
      </c>
      <c r="H16" s="114">
        <v>37</v>
      </c>
    </row>
    <row r="17" spans="1:8" s="9" customFormat="1" ht="11.85" customHeight="1">
      <c r="A17" s="57" t="s">
        <v>108</v>
      </c>
      <c r="B17" s="124">
        <v>31</v>
      </c>
      <c r="C17" s="114">
        <v>22</v>
      </c>
      <c r="D17" s="2">
        <v>9</v>
      </c>
      <c r="E17" s="114">
        <v>42</v>
      </c>
      <c r="F17" s="114" t="s">
        <v>177</v>
      </c>
      <c r="G17" s="114">
        <v>2</v>
      </c>
      <c r="H17" s="114">
        <v>40</v>
      </c>
    </row>
    <row r="18" spans="1:8" s="9" customFormat="1" ht="11.85" customHeight="1">
      <c r="A18" s="57" t="s">
        <v>109</v>
      </c>
      <c r="B18" s="114">
        <v>36</v>
      </c>
      <c r="C18" s="114">
        <v>14</v>
      </c>
      <c r="D18" s="2">
        <v>22</v>
      </c>
      <c r="E18" s="114">
        <v>22</v>
      </c>
      <c r="F18" s="114" t="s">
        <v>177</v>
      </c>
      <c r="G18" s="114">
        <v>7</v>
      </c>
      <c r="H18" s="114">
        <v>15</v>
      </c>
    </row>
    <row r="19" spans="1:8" s="9" customFormat="1" ht="14.25" customHeight="1">
      <c r="A19" s="23" t="s">
        <v>110</v>
      </c>
      <c r="B19" s="114">
        <v>111</v>
      </c>
      <c r="C19" s="114">
        <v>70</v>
      </c>
      <c r="D19" s="2">
        <v>41</v>
      </c>
      <c r="E19" s="114">
        <v>86</v>
      </c>
      <c r="F19" s="114" t="s">
        <v>177</v>
      </c>
      <c r="G19" s="114">
        <v>14</v>
      </c>
      <c r="H19" s="114">
        <v>72</v>
      </c>
    </row>
    <row r="20" spans="1:8" s="9" customFormat="1" ht="11.85" customHeight="1">
      <c r="A20" s="57" t="s">
        <v>11</v>
      </c>
      <c r="B20" s="114">
        <v>64</v>
      </c>
      <c r="C20" s="114">
        <v>39</v>
      </c>
      <c r="D20" s="2">
        <v>25</v>
      </c>
      <c r="E20" s="114">
        <v>42</v>
      </c>
      <c r="F20" s="114" t="s">
        <v>177</v>
      </c>
      <c r="G20" s="114">
        <v>7</v>
      </c>
      <c r="H20" s="114">
        <v>35</v>
      </c>
    </row>
    <row r="21" spans="1:8" s="9" customFormat="1" ht="11.85" customHeight="1">
      <c r="A21" s="57" t="s">
        <v>108</v>
      </c>
      <c r="B21" s="114">
        <v>34</v>
      </c>
      <c r="C21" s="114">
        <v>24</v>
      </c>
      <c r="D21" s="2">
        <v>10</v>
      </c>
      <c r="E21" s="114">
        <v>32</v>
      </c>
      <c r="F21" s="114" t="s">
        <v>177</v>
      </c>
      <c r="G21" s="114">
        <v>5</v>
      </c>
      <c r="H21" s="114">
        <v>27</v>
      </c>
    </row>
    <row r="22" spans="1:8" s="9" customFormat="1" ht="11.85" customHeight="1">
      <c r="A22" s="57" t="s">
        <v>109</v>
      </c>
      <c r="B22" s="114">
        <v>13</v>
      </c>
      <c r="C22" s="114">
        <v>7</v>
      </c>
      <c r="D22" s="2">
        <v>6</v>
      </c>
      <c r="E22" s="114">
        <v>12</v>
      </c>
      <c r="F22" s="114" t="s">
        <v>177</v>
      </c>
      <c r="G22" s="114">
        <v>2</v>
      </c>
      <c r="H22" s="114">
        <v>10</v>
      </c>
    </row>
    <row r="23" spans="1:8" s="9" customFormat="1" ht="14.25" customHeight="1">
      <c r="A23" s="23" t="s">
        <v>111</v>
      </c>
      <c r="B23" s="114">
        <v>59</v>
      </c>
      <c r="C23" s="114">
        <v>39</v>
      </c>
      <c r="D23" s="2">
        <v>20</v>
      </c>
      <c r="E23" s="114">
        <v>59</v>
      </c>
      <c r="F23" s="114">
        <v>1</v>
      </c>
      <c r="G23" s="114">
        <v>5</v>
      </c>
      <c r="H23" s="114">
        <v>53</v>
      </c>
    </row>
    <row r="24" spans="1:8" s="9" customFormat="1" ht="11.85" customHeight="1">
      <c r="A24" s="57" t="s">
        <v>11</v>
      </c>
      <c r="B24" s="114">
        <v>28</v>
      </c>
      <c r="C24" s="114">
        <v>22</v>
      </c>
      <c r="D24" s="2">
        <v>6</v>
      </c>
      <c r="E24" s="114">
        <v>34</v>
      </c>
      <c r="F24" s="114" t="s">
        <v>177</v>
      </c>
      <c r="G24" s="114">
        <v>2</v>
      </c>
      <c r="H24" s="114">
        <v>32</v>
      </c>
    </row>
    <row r="25" spans="1:8" s="9" customFormat="1" ht="11.85" customHeight="1">
      <c r="A25" s="57" t="s">
        <v>108</v>
      </c>
      <c r="B25" s="114">
        <v>24</v>
      </c>
      <c r="C25" s="114">
        <v>12</v>
      </c>
      <c r="D25" s="2">
        <v>12</v>
      </c>
      <c r="E25" s="114">
        <v>19</v>
      </c>
      <c r="F25" s="114" t="s">
        <v>177</v>
      </c>
      <c r="G25" s="114">
        <v>3</v>
      </c>
      <c r="H25" s="114">
        <v>16</v>
      </c>
    </row>
    <row r="26" spans="1:8" s="9" customFormat="1" ht="11.85" customHeight="1">
      <c r="A26" s="57" t="s">
        <v>109</v>
      </c>
      <c r="B26" s="114">
        <v>7</v>
      </c>
      <c r="C26" s="114">
        <v>5</v>
      </c>
      <c r="D26" s="2">
        <v>2</v>
      </c>
      <c r="E26" s="114">
        <v>6</v>
      </c>
      <c r="F26" s="114">
        <v>1</v>
      </c>
      <c r="G26" s="114" t="s">
        <v>177</v>
      </c>
      <c r="H26" s="114">
        <v>5</v>
      </c>
    </row>
    <row r="27" spans="1:8" s="9" customFormat="1" ht="14.25" customHeight="1">
      <c r="A27" s="23" t="s">
        <v>112</v>
      </c>
      <c r="B27" s="114">
        <v>127</v>
      </c>
      <c r="C27" s="114">
        <v>76</v>
      </c>
      <c r="D27" s="2">
        <v>51</v>
      </c>
      <c r="E27" s="114">
        <v>93</v>
      </c>
      <c r="F27" s="114">
        <v>1</v>
      </c>
      <c r="G27" s="114">
        <v>10</v>
      </c>
      <c r="H27" s="114">
        <v>82</v>
      </c>
    </row>
    <row r="28" spans="1:8" s="9" customFormat="1" ht="11.85" customHeight="1">
      <c r="A28" s="57" t="s">
        <v>11</v>
      </c>
      <c r="B28" s="114">
        <v>78</v>
      </c>
      <c r="C28" s="114">
        <v>48</v>
      </c>
      <c r="D28" s="2">
        <v>30</v>
      </c>
      <c r="E28" s="114">
        <v>51</v>
      </c>
      <c r="F28" s="114">
        <v>1</v>
      </c>
      <c r="G28" s="114">
        <v>4</v>
      </c>
      <c r="H28" s="114">
        <v>46</v>
      </c>
    </row>
    <row r="29" spans="1:8" s="9" customFormat="1" ht="11.85" customHeight="1">
      <c r="A29" s="57" t="s">
        <v>108</v>
      </c>
      <c r="B29" s="114">
        <v>37</v>
      </c>
      <c r="C29" s="114">
        <v>23</v>
      </c>
      <c r="D29" s="2">
        <v>14</v>
      </c>
      <c r="E29" s="114">
        <v>36</v>
      </c>
      <c r="F29" s="114" t="s">
        <v>177</v>
      </c>
      <c r="G29" s="114">
        <v>6</v>
      </c>
      <c r="H29" s="114">
        <v>30</v>
      </c>
    </row>
    <row r="30" spans="1:8" s="9" customFormat="1" ht="11.85" customHeight="1">
      <c r="A30" s="57" t="s">
        <v>109</v>
      </c>
      <c r="B30" s="114">
        <v>12</v>
      </c>
      <c r="C30" s="114">
        <v>5</v>
      </c>
      <c r="D30" s="2">
        <v>7</v>
      </c>
      <c r="E30" s="114">
        <v>6</v>
      </c>
      <c r="F30" s="114" t="s">
        <v>177</v>
      </c>
      <c r="G30" s="114" t="s">
        <v>177</v>
      </c>
      <c r="H30" s="114">
        <v>6</v>
      </c>
    </row>
    <row r="31" spans="1:8" s="9" customFormat="1" ht="14.25" customHeight="1">
      <c r="A31" s="23" t="s">
        <v>113</v>
      </c>
      <c r="B31" s="114">
        <v>103</v>
      </c>
      <c r="C31" s="114">
        <v>61</v>
      </c>
      <c r="D31" s="2">
        <v>42</v>
      </c>
      <c r="E31" s="114">
        <v>82</v>
      </c>
      <c r="F31" s="114">
        <v>1</v>
      </c>
      <c r="G31" s="114">
        <v>6</v>
      </c>
      <c r="H31" s="114">
        <v>75</v>
      </c>
    </row>
    <row r="32" spans="1:8" s="9" customFormat="1" ht="11.85" customHeight="1">
      <c r="A32" s="57" t="s">
        <v>11</v>
      </c>
      <c r="B32" s="114">
        <v>69</v>
      </c>
      <c r="C32" s="114">
        <v>42</v>
      </c>
      <c r="D32" s="2">
        <v>27</v>
      </c>
      <c r="E32" s="114">
        <v>50</v>
      </c>
      <c r="F32" s="114" t="s">
        <v>177</v>
      </c>
      <c r="G32" s="114">
        <v>4</v>
      </c>
      <c r="H32" s="114">
        <v>46</v>
      </c>
    </row>
    <row r="33" spans="1:8" s="9" customFormat="1" ht="11.85" customHeight="1">
      <c r="A33" s="57" t="s">
        <v>108</v>
      </c>
      <c r="B33" s="114">
        <v>34</v>
      </c>
      <c r="C33" s="114">
        <v>19</v>
      </c>
      <c r="D33" s="2">
        <v>15</v>
      </c>
      <c r="E33" s="114">
        <v>32</v>
      </c>
      <c r="F33" s="114">
        <v>1</v>
      </c>
      <c r="G33" s="114">
        <v>2</v>
      </c>
      <c r="H33" s="114">
        <v>29</v>
      </c>
    </row>
    <row r="34" spans="1:8" s="9" customFormat="1" ht="11.85" customHeight="1">
      <c r="A34" s="57" t="s">
        <v>109</v>
      </c>
      <c r="B34" s="114" t="s">
        <v>177</v>
      </c>
      <c r="C34" s="114" t="s">
        <v>177</v>
      </c>
      <c r="D34" s="114" t="s">
        <v>177</v>
      </c>
      <c r="E34" s="114" t="s">
        <v>177</v>
      </c>
      <c r="F34" s="114" t="s">
        <v>177</v>
      </c>
      <c r="G34" s="114" t="s">
        <v>177</v>
      </c>
      <c r="H34" s="114" t="s">
        <v>177</v>
      </c>
    </row>
    <row r="35" spans="1:8" s="9" customFormat="1" ht="15.75" customHeight="1">
      <c r="A35" s="202" t="s">
        <v>42</v>
      </c>
      <c r="B35" s="202"/>
      <c r="C35" s="202"/>
      <c r="D35" s="202"/>
      <c r="E35" s="202"/>
      <c r="F35" s="202"/>
      <c r="G35" s="202"/>
      <c r="H35" s="202"/>
    </row>
    <row r="36" spans="1:8" s="9" customFormat="1" ht="3.75" customHeight="1">
      <c r="A36" s="100"/>
      <c r="B36" s="100" t="s">
        <v>156</v>
      </c>
      <c r="C36" s="100"/>
      <c r="D36" s="100"/>
      <c r="E36" s="100"/>
      <c r="F36" s="100"/>
      <c r="G36" s="100"/>
      <c r="H36" s="100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4">
        <v>47</v>
      </c>
      <c r="C38" s="114">
        <v>27</v>
      </c>
      <c r="D38" s="2">
        <v>20</v>
      </c>
      <c r="E38" s="114">
        <v>34</v>
      </c>
      <c r="F38" s="114" t="s">
        <v>177</v>
      </c>
      <c r="G38" s="114">
        <v>6</v>
      </c>
      <c r="H38" s="114">
        <v>28</v>
      </c>
    </row>
    <row r="39" spans="1:8" s="9" customFormat="1" ht="11.85" customHeight="1">
      <c r="A39" s="57" t="s">
        <v>11</v>
      </c>
      <c r="B39" s="124">
        <v>43</v>
      </c>
      <c r="C39" s="114">
        <v>26</v>
      </c>
      <c r="D39" s="2">
        <v>17</v>
      </c>
      <c r="E39" s="114">
        <v>33</v>
      </c>
      <c r="F39" s="114" t="s">
        <v>177</v>
      </c>
      <c r="G39" s="114">
        <v>6</v>
      </c>
      <c r="H39" s="114">
        <v>27</v>
      </c>
    </row>
    <row r="40" spans="1:8" s="9" customFormat="1" ht="11.85" customHeight="1">
      <c r="A40" s="57" t="s">
        <v>108</v>
      </c>
      <c r="B40" s="114">
        <v>4</v>
      </c>
      <c r="C40" s="114">
        <v>1</v>
      </c>
      <c r="D40" s="2">
        <v>3</v>
      </c>
      <c r="E40" s="114">
        <v>1</v>
      </c>
      <c r="F40" s="114" t="s">
        <v>177</v>
      </c>
      <c r="G40" s="114" t="s">
        <v>177</v>
      </c>
      <c r="H40" s="114">
        <v>1</v>
      </c>
    </row>
    <row r="41" spans="1:8" s="9" customFormat="1" ht="11.85" customHeight="1">
      <c r="A41" s="57" t="s">
        <v>109</v>
      </c>
      <c r="B41" s="114" t="s">
        <v>177</v>
      </c>
      <c r="C41" s="114" t="s">
        <v>177</v>
      </c>
      <c r="D41" s="114" t="s">
        <v>177</v>
      </c>
      <c r="E41" s="114" t="s">
        <v>177</v>
      </c>
      <c r="F41" s="114" t="s">
        <v>177</v>
      </c>
      <c r="G41" s="114" t="s">
        <v>177</v>
      </c>
      <c r="H41" s="114" t="s">
        <v>177</v>
      </c>
    </row>
    <row r="42" spans="1:8" s="9" customFormat="1" ht="14.25" customHeight="1">
      <c r="A42" s="58" t="s">
        <v>58</v>
      </c>
      <c r="B42" s="14"/>
      <c r="C42" s="14"/>
      <c r="D42" s="86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4">
        <v>90</v>
      </c>
      <c r="C43" s="114">
        <v>58</v>
      </c>
      <c r="D43" s="2">
        <v>32</v>
      </c>
      <c r="E43" s="114">
        <v>69</v>
      </c>
      <c r="F43" s="114" t="s">
        <v>177</v>
      </c>
      <c r="G43" s="114">
        <v>8</v>
      </c>
      <c r="H43" s="114">
        <v>61</v>
      </c>
    </row>
    <row r="44" spans="1:8" s="9" customFormat="1" ht="11.85" customHeight="1">
      <c r="A44" s="57" t="s">
        <v>11</v>
      </c>
      <c r="B44" s="114">
        <v>39</v>
      </c>
      <c r="C44" s="114">
        <v>24</v>
      </c>
      <c r="D44" s="2">
        <v>15</v>
      </c>
      <c r="E44" s="114">
        <v>27</v>
      </c>
      <c r="F44" s="114" t="s">
        <v>177</v>
      </c>
      <c r="G44" s="114">
        <v>1</v>
      </c>
      <c r="H44" s="114">
        <v>26</v>
      </c>
    </row>
    <row r="45" spans="1:8" s="9" customFormat="1" ht="11.85" customHeight="1">
      <c r="A45" s="57" t="s">
        <v>108</v>
      </c>
      <c r="B45" s="124">
        <v>35</v>
      </c>
      <c r="C45" s="114">
        <v>25</v>
      </c>
      <c r="D45" s="2">
        <v>10</v>
      </c>
      <c r="E45" s="114">
        <v>32</v>
      </c>
      <c r="F45" s="114" t="s">
        <v>177</v>
      </c>
      <c r="G45" s="114">
        <v>5</v>
      </c>
      <c r="H45" s="114">
        <v>27</v>
      </c>
    </row>
    <row r="46" spans="1:8" s="9" customFormat="1" ht="11.85" customHeight="1">
      <c r="A46" s="57" t="s">
        <v>109</v>
      </c>
      <c r="B46" s="114">
        <v>16</v>
      </c>
      <c r="C46" s="114">
        <v>9</v>
      </c>
      <c r="D46" s="2">
        <v>7</v>
      </c>
      <c r="E46" s="114">
        <v>10</v>
      </c>
      <c r="F46" s="114" t="s">
        <v>177</v>
      </c>
      <c r="G46" s="114">
        <v>2</v>
      </c>
      <c r="H46" s="114">
        <v>8</v>
      </c>
    </row>
    <row r="47" spans="1:8" s="9" customFormat="1" ht="15" customHeight="1">
      <c r="A47" s="23" t="s">
        <v>114</v>
      </c>
      <c r="B47" s="114">
        <v>27</v>
      </c>
      <c r="C47" s="114">
        <v>13</v>
      </c>
      <c r="D47" s="2">
        <v>14</v>
      </c>
      <c r="E47" s="114">
        <v>16</v>
      </c>
      <c r="F47" s="114" t="s">
        <v>177</v>
      </c>
      <c r="G47" s="114">
        <v>1</v>
      </c>
      <c r="H47" s="114">
        <v>15</v>
      </c>
    </row>
    <row r="48" spans="1:8" s="9" customFormat="1" ht="11.85" customHeight="1">
      <c r="A48" s="57" t="s">
        <v>11</v>
      </c>
      <c r="B48" s="114">
        <v>10</v>
      </c>
      <c r="C48" s="114">
        <v>4</v>
      </c>
      <c r="D48" s="2">
        <v>6</v>
      </c>
      <c r="E48" s="114">
        <v>5</v>
      </c>
      <c r="F48" s="114" t="s">
        <v>177</v>
      </c>
      <c r="G48" s="114" t="s">
        <v>177</v>
      </c>
      <c r="H48" s="114">
        <v>5</v>
      </c>
    </row>
    <row r="49" spans="1:8" s="9" customFormat="1" ht="11.85" customHeight="1">
      <c r="A49" s="57" t="s">
        <v>108</v>
      </c>
      <c r="B49" s="114">
        <v>14</v>
      </c>
      <c r="C49" s="114">
        <v>9</v>
      </c>
      <c r="D49" s="2">
        <v>5</v>
      </c>
      <c r="E49" s="114">
        <v>11</v>
      </c>
      <c r="F49" s="114" t="s">
        <v>177</v>
      </c>
      <c r="G49" s="114">
        <v>1</v>
      </c>
      <c r="H49" s="114">
        <v>10</v>
      </c>
    </row>
    <row r="50" spans="1:8" s="9" customFormat="1" ht="11.85" customHeight="1">
      <c r="A50" s="57" t="s">
        <v>109</v>
      </c>
      <c r="B50" s="114">
        <v>3</v>
      </c>
      <c r="C50" s="114" t="s">
        <v>177</v>
      </c>
      <c r="D50" s="2">
        <v>3</v>
      </c>
      <c r="E50" s="114" t="s">
        <v>177</v>
      </c>
      <c r="F50" s="114" t="s">
        <v>177</v>
      </c>
      <c r="G50" s="114" t="s">
        <v>177</v>
      </c>
      <c r="H50" s="114" t="s">
        <v>177</v>
      </c>
    </row>
    <row r="51" spans="1:8" s="9" customFormat="1" ht="15" customHeight="1">
      <c r="A51" s="23" t="s">
        <v>115</v>
      </c>
      <c r="B51" s="114">
        <v>53</v>
      </c>
      <c r="C51" s="114">
        <v>33</v>
      </c>
      <c r="D51" s="2">
        <v>20</v>
      </c>
      <c r="E51" s="114">
        <v>47</v>
      </c>
      <c r="F51" s="114">
        <v>1</v>
      </c>
      <c r="G51" s="114">
        <v>16</v>
      </c>
      <c r="H51" s="114">
        <v>30</v>
      </c>
    </row>
    <row r="52" spans="1:8" s="9" customFormat="1" ht="11.85" customHeight="1">
      <c r="A52" s="57" t="s">
        <v>11</v>
      </c>
      <c r="B52" s="114">
        <v>15</v>
      </c>
      <c r="C52" s="114">
        <v>8</v>
      </c>
      <c r="D52" s="2">
        <v>7</v>
      </c>
      <c r="E52" s="114">
        <v>10</v>
      </c>
      <c r="F52" s="114" t="s">
        <v>177</v>
      </c>
      <c r="G52" s="114">
        <v>3</v>
      </c>
      <c r="H52" s="114">
        <v>7</v>
      </c>
    </row>
    <row r="53" spans="1:8" s="9" customFormat="1" ht="11.85" customHeight="1">
      <c r="A53" s="57" t="s">
        <v>108</v>
      </c>
      <c r="B53" s="114">
        <v>31</v>
      </c>
      <c r="C53" s="114">
        <v>22</v>
      </c>
      <c r="D53" s="2">
        <v>9</v>
      </c>
      <c r="E53" s="114">
        <v>33</v>
      </c>
      <c r="F53" s="114">
        <v>1</v>
      </c>
      <c r="G53" s="114">
        <v>12</v>
      </c>
      <c r="H53" s="114">
        <v>20</v>
      </c>
    </row>
    <row r="54" spans="1:8" s="9" customFormat="1" ht="11.85" customHeight="1">
      <c r="A54" s="57" t="s">
        <v>116</v>
      </c>
      <c r="B54" s="114">
        <v>7</v>
      </c>
      <c r="C54" s="114">
        <v>3</v>
      </c>
      <c r="D54" s="2">
        <v>4</v>
      </c>
      <c r="E54" s="114">
        <v>4</v>
      </c>
      <c r="F54" s="114" t="s">
        <v>177</v>
      </c>
      <c r="G54" s="114">
        <v>1</v>
      </c>
      <c r="H54" s="114">
        <v>3</v>
      </c>
    </row>
    <row r="55" spans="1:8" s="9" customFormat="1" ht="15" customHeight="1">
      <c r="A55" s="23" t="s">
        <v>117</v>
      </c>
      <c r="B55" s="114">
        <v>35</v>
      </c>
      <c r="C55" s="114">
        <v>23</v>
      </c>
      <c r="D55" s="2">
        <v>12</v>
      </c>
      <c r="E55" s="114">
        <v>29</v>
      </c>
      <c r="F55" s="114">
        <v>1</v>
      </c>
      <c r="G55" s="114">
        <v>8</v>
      </c>
      <c r="H55" s="114">
        <v>20</v>
      </c>
    </row>
    <row r="56" spans="1:8" s="9" customFormat="1" ht="11.85" customHeight="1">
      <c r="A56" s="57" t="s">
        <v>11</v>
      </c>
      <c r="B56" s="114">
        <v>14</v>
      </c>
      <c r="C56" s="114">
        <v>7</v>
      </c>
      <c r="D56" s="2">
        <v>7</v>
      </c>
      <c r="E56" s="114">
        <v>7</v>
      </c>
      <c r="F56" s="114" t="s">
        <v>177</v>
      </c>
      <c r="G56" s="114">
        <v>2</v>
      </c>
      <c r="H56" s="114">
        <v>5</v>
      </c>
    </row>
    <row r="57" spans="1:8" s="9" customFormat="1" ht="11.85" customHeight="1">
      <c r="A57" s="57" t="s">
        <v>108</v>
      </c>
      <c r="B57" s="114">
        <v>16</v>
      </c>
      <c r="C57" s="114">
        <v>13</v>
      </c>
      <c r="D57" s="2">
        <v>3</v>
      </c>
      <c r="E57" s="114">
        <v>18</v>
      </c>
      <c r="F57" s="114">
        <v>1</v>
      </c>
      <c r="G57" s="114">
        <v>4</v>
      </c>
      <c r="H57" s="114">
        <v>13</v>
      </c>
    </row>
    <row r="58" spans="1:8" s="9" customFormat="1" ht="11.85" customHeight="1">
      <c r="A58" s="57" t="s">
        <v>109</v>
      </c>
      <c r="B58" s="114">
        <v>5</v>
      </c>
      <c r="C58" s="114">
        <v>3</v>
      </c>
      <c r="D58" s="2">
        <v>2</v>
      </c>
      <c r="E58" s="114">
        <v>4</v>
      </c>
      <c r="F58" s="114" t="s">
        <v>177</v>
      </c>
      <c r="G58" s="114">
        <v>2</v>
      </c>
      <c r="H58" s="114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69" priority="129" stopIfTrue="1" operator="equal">
      <formula>"."</formula>
    </cfRule>
  </conditionalFormatting>
  <conditionalFormatting sqref="D10:D33">
    <cfRule type="cellIs" dxfId="268" priority="81" stopIfTrue="1" operator="equal">
      <formula>"."</formula>
    </cfRule>
    <cfRule type="cellIs" dxfId="267" priority="82" stopIfTrue="1" operator="equal">
      <formula>"..."</formula>
    </cfRule>
  </conditionalFormatting>
  <conditionalFormatting sqref="D43:D58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D38:D40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E15 G15:H15">
    <cfRule type="cellIs" dxfId="262" priority="13" stopIfTrue="1" operator="equal">
      <formula>"."</formula>
    </cfRule>
    <cfRule type="cellIs" dxfId="261" priority="14" stopIfTrue="1" operator="equal">
      <formula>"..."</formula>
    </cfRule>
  </conditionalFormatting>
  <conditionalFormatting sqref="B15:C15">
    <cfRule type="cellIs" dxfId="260" priority="17" stopIfTrue="1" operator="equal">
      <formula>"."</formula>
    </cfRule>
    <cfRule type="cellIs" dxfId="259" priority="18" stopIfTrue="1" operator="equal">
      <formula>"..."</formula>
    </cfRule>
  </conditionalFormatting>
  <conditionalFormatting sqref="B18:C33 B10:C13 B16:C16">
    <cfRule type="cellIs" dxfId="258" priority="19" stopIfTrue="1" operator="equal">
      <formula>"."</formula>
    </cfRule>
    <cfRule type="cellIs" dxfId="257" priority="20" stopIfTrue="1" operator="equal">
      <formula>"..."</formula>
    </cfRule>
  </conditionalFormatting>
  <conditionalFormatting sqref="E16 E10:H13 G16:H16 E18:E22 G18:H22 E23:H33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B46:C49 B40:C40 B44:C44 B51:C58 B50">
    <cfRule type="cellIs" dxfId="254" priority="11" stopIfTrue="1" operator="equal">
      <formula>"."</formula>
    </cfRule>
    <cfRule type="cellIs" dxfId="253" priority="12" stopIfTrue="1" operator="equal">
      <formula>"..."</formula>
    </cfRule>
  </conditionalFormatting>
  <conditionalFormatting sqref="B43:C43">
    <cfRule type="cellIs" dxfId="252" priority="9" stopIfTrue="1" operator="equal">
      <formula>"."</formula>
    </cfRule>
    <cfRule type="cellIs" dxfId="251" priority="10" stopIfTrue="1" operator="equal">
      <formula>"..."</formula>
    </cfRule>
  </conditionalFormatting>
  <conditionalFormatting sqref="E51:H51 E40 E44 H40 G44:H44 E46:E49 G46:H47 G49:H49 H48 E53:H53 E52 G52:H52 E55:H55 E54 G54:H54 E57:H57 E56 G56:H56 E58 G58:H58">
    <cfRule type="cellIs" dxfId="250" priority="7" stopIfTrue="1" operator="equal">
      <formula>"."</formula>
    </cfRule>
    <cfRule type="cellIs" dxfId="249" priority="8" stopIfTrue="1" operator="equal">
      <formula>"..."</formula>
    </cfRule>
  </conditionalFormatting>
  <conditionalFormatting sqref="E43 G43:H43">
    <cfRule type="cellIs" dxfId="248" priority="5" stopIfTrue="1" operator="equal">
      <formula>"."</formula>
    </cfRule>
    <cfRule type="cellIs" dxfId="247" priority="6" stopIfTrue="1" operator="equal">
      <formula>"..."</formula>
    </cfRule>
  </conditionalFormatting>
  <conditionalFormatting sqref="B34:H34 F15:F22">
    <cfRule type="cellIs" dxfId="246" priority="3" stopIfTrue="1" operator="equal">
      <formula>"."</formula>
    </cfRule>
    <cfRule type="cellIs" dxfId="245" priority="4" stopIfTrue="1" operator="equal">
      <formula>"..."</formula>
    </cfRule>
  </conditionalFormatting>
  <conditionalFormatting sqref="F58 F56 F54 F52 G48 G50:H50 C50 E50 F43:F50 H41 G40:G41 B41:E41 F38:F41">
    <cfRule type="cellIs" dxfId="244" priority="1" stopIfTrue="1" operator="equal">
      <formula>"."</formula>
    </cfRule>
    <cfRule type="cellIs" dxfId="2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0" t="s">
        <v>160</v>
      </c>
      <c r="B3" s="176" t="s">
        <v>39</v>
      </c>
      <c r="C3" s="157"/>
      <c r="D3" s="177"/>
      <c r="E3" s="157" t="s">
        <v>4</v>
      </c>
      <c r="F3" s="157"/>
      <c r="G3" s="157"/>
      <c r="H3" s="157"/>
    </row>
    <row r="4" spans="1:8" ht="25.5" customHeight="1">
      <c r="A4" s="205"/>
      <c r="B4" s="184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5"/>
      <c r="B5" s="134"/>
      <c r="C5" s="164"/>
      <c r="D5" s="193"/>
      <c r="E5" s="203"/>
      <c r="F5" s="161"/>
      <c r="G5" s="173" t="s">
        <v>8</v>
      </c>
      <c r="H5" s="168"/>
    </row>
    <row r="6" spans="1:8" ht="15" customHeight="1">
      <c r="A6" s="206"/>
      <c r="B6" s="162" t="s">
        <v>2</v>
      </c>
      <c r="C6" s="163"/>
      <c r="D6" s="163"/>
      <c r="E6" s="163"/>
      <c r="F6" s="163"/>
      <c r="G6" s="163"/>
      <c r="H6" s="163"/>
    </row>
    <row r="7" spans="1:8" s="14" customFormat="1" ht="21" customHeight="1">
      <c r="A7" s="204" t="s">
        <v>91</v>
      </c>
      <c r="B7" s="204"/>
      <c r="C7" s="204"/>
      <c r="D7" s="204"/>
      <c r="E7" s="204"/>
      <c r="F7" s="204"/>
      <c r="G7" s="204"/>
      <c r="H7" s="204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39</v>
      </c>
      <c r="C10" s="2">
        <v>19</v>
      </c>
      <c r="D10" s="86">
        <v>20</v>
      </c>
      <c r="E10" s="2">
        <v>26</v>
      </c>
      <c r="F10" s="2" t="s">
        <v>177</v>
      </c>
      <c r="G10" s="2">
        <v>8</v>
      </c>
      <c r="H10" s="2">
        <v>18</v>
      </c>
    </row>
    <row r="11" spans="1:8" s="14" customFormat="1" ht="11.85" customHeight="1">
      <c r="A11" s="57" t="s">
        <v>11</v>
      </c>
      <c r="B11" s="56">
        <v>26</v>
      </c>
      <c r="C11" s="2">
        <v>13</v>
      </c>
      <c r="D11" s="86">
        <v>13</v>
      </c>
      <c r="E11" s="2">
        <v>15</v>
      </c>
      <c r="F11" s="2" t="s">
        <v>177</v>
      </c>
      <c r="G11" s="2">
        <v>6</v>
      </c>
      <c r="H11" s="2">
        <v>9</v>
      </c>
    </row>
    <row r="12" spans="1:8" s="14" customFormat="1" ht="11.85" customHeight="1">
      <c r="A12" s="57" t="s">
        <v>108</v>
      </c>
      <c r="B12" s="2">
        <v>9</v>
      </c>
      <c r="C12" s="2">
        <v>5</v>
      </c>
      <c r="D12" s="86">
        <v>4</v>
      </c>
      <c r="E12" s="2">
        <v>8</v>
      </c>
      <c r="F12" s="2" t="s">
        <v>177</v>
      </c>
      <c r="G12" s="2">
        <v>2</v>
      </c>
      <c r="H12" s="2">
        <v>6</v>
      </c>
    </row>
    <row r="13" spans="1:8" s="14" customFormat="1" ht="11.85" customHeight="1">
      <c r="A13" s="57" t="s">
        <v>109</v>
      </c>
      <c r="B13" s="2">
        <v>4</v>
      </c>
      <c r="C13" s="2">
        <v>1</v>
      </c>
      <c r="D13" s="86">
        <v>3</v>
      </c>
      <c r="E13" s="2">
        <v>3</v>
      </c>
      <c r="F13" s="2" t="s">
        <v>177</v>
      </c>
      <c r="G13" s="2" t="s">
        <v>177</v>
      </c>
      <c r="H13" s="2">
        <v>3</v>
      </c>
    </row>
    <row r="14" spans="1:8" s="14" customFormat="1" ht="14.25" customHeight="1">
      <c r="A14" s="23" t="s">
        <v>119</v>
      </c>
      <c r="B14" s="2">
        <v>80</v>
      </c>
      <c r="C14" s="2">
        <v>52</v>
      </c>
      <c r="D14" s="86">
        <v>28</v>
      </c>
      <c r="E14" s="2">
        <v>64</v>
      </c>
      <c r="F14" s="2" t="s">
        <v>177</v>
      </c>
      <c r="G14" s="2">
        <v>10</v>
      </c>
      <c r="H14" s="2">
        <v>54</v>
      </c>
    </row>
    <row r="15" spans="1:8" s="14" customFormat="1" ht="11.85" customHeight="1">
      <c r="A15" s="57" t="s">
        <v>11</v>
      </c>
      <c r="B15" s="2">
        <v>46</v>
      </c>
      <c r="C15" s="2">
        <v>30</v>
      </c>
      <c r="D15" s="86">
        <v>16</v>
      </c>
      <c r="E15" s="2">
        <v>33</v>
      </c>
      <c r="F15" s="2" t="s">
        <v>177</v>
      </c>
      <c r="G15" s="2">
        <v>3</v>
      </c>
      <c r="H15" s="2">
        <v>30</v>
      </c>
    </row>
    <row r="16" spans="1:8" s="14" customFormat="1" ht="11.85" customHeight="1">
      <c r="A16" s="57" t="s">
        <v>108</v>
      </c>
      <c r="B16" s="2">
        <v>25</v>
      </c>
      <c r="C16" s="2">
        <v>16</v>
      </c>
      <c r="D16" s="86">
        <v>9</v>
      </c>
      <c r="E16" s="2">
        <v>20</v>
      </c>
      <c r="F16" s="2" t="s">
        <v>177</v>
      </c>
      <c r="G16" s="2">
        <v>2</v>
      </c>
      <c r="H16" s="2">
        <v>18</v>
      </c>
    </row>
    <row r="17" spans="1:11" s="14" customFormat="1" ht="11.85" customHeight="1">
      <c r="A17" s="57" t="s">
        <v>109</v>
      </c>
      <c r="B17" s="2">
        <v>9</v>
      </c>
      <c r="C17" s="2">
        <v>6</v>
      </c>
      <c r="D17" s="86">
        <v>3</v>
      </c>
      <c r="E17" s="2">
        <v>11</v>
      </c>
      <c r="F17" s="2" t="s">
        <v>177</v>
      </c>
      <c r="G17" s="2">
        <v>5</v>
      </c>
      <c r="H17" s="2">
        <v>6</v>
      </c>
    </row>
    <row r="18" spans="1:11" s="38" customFormat="1" ht="16.5" customHeight="1">
      <c r="A18" s="31" t="s">
        <v>43</v>
      </c>
      <c r="B18" s="32">
        <v>1035</v>
      </c>
      <c r="C18" s="32">
        <v>640</v>
      </c>
      <c r="D18" s="32">
        <v>395</v>
      </c>
      <c r="E18" s="32">
        <v>823</v>
      </c>
      <c r="F18" s="32">
        <v>5</v>
      </c>
      <c r="G18" s="32">
        <v>110</v>
      </c>
      <c r="H18" s="32">
        <v>708</v>
      </c>
      <c r="J18" s="14"/>
      <c r="K18" s="14"/>
    </row>
    <row r="19" spans="1:11" s="14" customFormat="1" ht="11.85" customHeight="1">
      <c r="A19" s="57" t="s">
        <v>11</v>
      </c>
      <c r="B19" s="2">
        <v>609</v>
      </c>
      <c r="C19" s="2">
        <v>384</v>
      </c>
      <c r="D19" s="86">
        <v>225</v>
      </c>
      <c r="E19" s="2">
        <v>445</v>
      </c>
      <c r="F19" s="2">
        <v>1</v>
      </c>
      <c r="G19" s="2">
        <v>46</v>
      </c>
      <c r="H19" s="2">
        <v>398</v>
      </c>
    </row>
    <row r="20" spans="1:11" s="14" customFormat="1" ht="11.85" customHeight="1">
      <c r="A20" s="57" t="s">
        <v>108</v>
      </c>
      <c r="B20" s="2">
        <v>306</v>
      </c>
      <c r="C20" s="2">
        <v>200</v>
      </c>
      <c r="D20" s="86">
        <v>106</v>
      </c>
      <c r="E20" s="2">
        <v>296</v>
      </c>
      <c r="F20" s="2">
        <v>3</v>
      </c>
      <c r="G20" s="2">
        <v>44</v>
      </c>
      <c r="H20" s="2">
        <v>249</v>
      </c>
    </row>
    <row r="21" spans="1:11" s="14" customFormat="1" ht="11.85" customHeight="1">
      <c r="A21" s="57" t="s">
        <v>109</v>
      </c>
      <c r="B21" s="2">
        <v>120</v>
      </c>
      <c r="C21" s="2">
        <v>56</v>
      </c>
      <c r="D21" s="86">
        <v>64</v>
      </c>
      <c r="E21" s="2">
        <v>82</v>
      </c>
      <c r="F21" s="2">
        <v>1</v>
      </c>
      <c r="G21" s="2">
        <v>20</v>
      </c>
      <c r="H21" s="2">
        <v>61</v>
      </c>
    </row>
    <row r="22" spans="1:11" s="14" customFormat="1" ht="21" customHeight="1">
      <c r="A22" s="202" t="s">
        <v>44</v>
      </c>
      <c r="B22" s="202"/>
      <c r="C22" s="202"/>
      <c r="D22" s="202"/>
      <c r="E22" s="202"/>
      <c r="F22" s="202"/>
      <c r="G22" s="202"/>
      <c r="H22" s="202"/>
    </row>
    <row r="23" spans="1:11" s="14" customFormat="1" ht="3.75" customHeight="1">
      <c r="A23" s="100"/>
      <c r="B23" s="100"/>
      <c r="C23" s="100"/>
      <c r="D23" s="100"/>
      <c r="E23" s="100"/>
      <c r="F23" s="100"/>
      <c r="G23" s="100"/>
      <c r="H23" s="100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15</v>
      </c>
      <c r="C25" s="2">
        <v>13</v>
      </c>
      <c r="D25" s="86">
        <v>2</v>
      </c>
      <c r="E25" s="2">
        <v>18</v>
      </c>
      <c r="F25" s="2" t="s">
        <v>177</v>
      </c>
      <c r="G25" s="2">
        <v>3</v>
      </c>
      <c r="H25" s="2">
        <v>15</v>
      </c>
    </row>
    <row r="26" spans="1:11" s="14" customFormat="1" ht="11.85" customHeight="1">
      <c r="A26" s="57" t="s">
        <v>11</v>
      </c>
      <c r="B26" s="56">
        <v>10</v>
      </c>
      <c r="C26" s="2">
        <v>9</v>
      </c>
      <c r="D26" s="86">
        <v>1</v>
      </c>
      <c r="E26" s="2">
        <v>12</v>
      </c>
      <c r="F26" s="2" t="s">
        <v>177</v>
      </c>
      <c r="G26" s="2">
        <v>2</v>
      </c>
      <c r="H26" s="2">
        <v>10</v>
      </c>
    </row>
    <row r="27" spans="1:11" s="14" customFormat="1" ht="11.85" customHeight="1">
      <c r="A27" s="57" t="s">
        <v>108</v>
      </c>
      <c r="B27" s="2">
        <v>3</v>
      </c>
      <c r="C27" s="2">
        <v>2</v>
      </c>
      <c r="D27" s="86">
        <v>1</v>
      </c>
      <c r="E27" s="2">
        <v>3</v>
      </c>
      <c r="F27" s="2" t="s">
        <v>177</v>
      </c>
      <c r="G27" s="2" t="s">
        <v>177</v>
      </c>
      <c r="H27" s="2">
        <v>3</v>
      </c>
    </row>
    <row r="28" spans="1:11" s="14" customFormat="1" ht="11.85" customHeight="1">
      <c r="A28" s="57" t="s">
        <v>109</v>
      </c>
      <c r="B28" s="2">
        <v>2</v>
      </c>
      <c r="C28" s="2">
        <v>2</v>
      </c>
      <c r="D28" s="2" t="s">
        <v>177</v>
      </c>
      <c r="E28" s="2">
        <v>3</v>
      </c>
      <c r="F28" s="2" t="s">
        <v>177</v>
      </c>
      <c r="G28" s="2">
        <v>1</v>
      </c>
      <c r="H28" s="2">
        <v>2</v>
      </c>
    </row>
    <row r="29" spans="1:11" s="14" customFormat="1" ht="14.25" customHeight="1">
      <c r="A29" s="23" t="s">
        <v>122</v>
      </c>
      <c r="B29" s="2">
        <v>72</v>
      </c>
      <c r="C29" s="2">
        <v>51</v>
      </c>
      <c r="D29" s="86">
        <v>21</v>
      </c>
      <c r="E29" s="2">
        <v>65</v>
      </c>
      <c r="F29" s="2" t="s">
        <v>177</v>
      </c>
      <c r="G29" s="2">
        <v>5</v>
      </c>
      <c r="H29" s="2">
        <v>60</v>
      </c>
    </row>
    <row r="30" spans="1:11" s="14" customFormat="1" ht="11.85" customHeight="1">
      <c r="A30" s="57" t="s">
        <v>11</v>
      </c>
      <c r="B30" s="2">
        <v>51</v>
      </c>
      <c r="C30" s="2">
        <v>34</v>
      </c>
      <c r="D30" s="86">
        <v>17</v>
      </c>
      <c r="E30" s="2">
        <v>37</v>
      </c>
      <c r="F30" s="2" t="s">
        <v>177</v>
      </c>
      <c r="G30" s="2">
        <v>2</v>
      </c>
      <c r="H30" s="2">
        <v>35</v>
      </c>
    </row>
    <row r="31" spans="1:11" s="14" customFormat="1" ht="11.85" customHeight="1">
      <c r="A31" s="57" t="s">
        <v>108</v>
      </c>
      <c r="B31" s="2">
        <v>17</v>
      </c>
      <c r="C31" s="2">
        <v>15</v>
      </c>
      <c r="D31" s="86">
        <v>2</v>
      </c>
      <c r="E31" s="2">
        <v>25</v>
      </c>
      <c r="F31" s="2" t="s">
        <v>177</v>
      </c>
      <c r="G31" s="2">
        <v>1</v>
      </c>
      <c r="H31" s="2">
        <v>24</v>
      </c>
    </row>
    <row r="32" spans="1:11" s="14" customFormat="1" ht="11.85" customHeight="1">
      <c r="A32" s="57" t="s">
        <v>109</v>
      </c>
      <c r="B32" s="2">
        <v>4</v>
      </c>
      <c r="C32" s="2">
        <v>2</v>
      </c>
      <c r="D32" s="86">
        <v>2</v>
      </c>
      <c r="E32" s="2">
        <v>3</v>
      </c>
      <c r="F32" s="2" t="s">
        <v>177</v>
      </c>
      <c r="G32" s="2">
        <v>2</v>
      </c>
      <c r="H32" s="2">
        <v>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101</v>
      </c>
      <c r="C34" s="2">
        <v>69</v>
      </c>
      <c r="D34" s="86">
        <v>32</v>
      </c>
      <c r="E34" s="2">
        <v>94</v>
      </c>
      <c r="F34" s="2">
        <v>1</v>
      </c>
      <c r="G34" s="2">
        <v>10</v>
      </c>
      <c r="H34" s="2">
        <v>83</v>
      </c>
    </row>
    <row r="35" spans="1:8" s="14" customFormat="1" ht="11.85" customHeight="1">
      <c r="A35" s="57" t="s">
        <v>11</v>
      </c>
      <c r="B35" s="56">
        <v>65</v>
      </c>
      <c r="C35" s="2">
        <v>44</v>
      </c>
      <c r="D35" s="86">
        <v>21</v>
      </c>
      <c r="E35" s="2">
        <v>52</v>
      </c>
      <c r="F35" s="2">
        <v>1</v>
      </c>
      <c r="G35" s="2">
        <v>6</v>
      </c>
      <c r="H35" s="2">
        <v>45</v>
      </c>
    </row>
    <row r="36" spans="1:8" s="14" customFormat="1" ht="11.85" customHeight="1">
      <c r="A36" s="57" t="s">
        <v>108</v>
      </c>
      <c r="B36" s="2">
        <v>31</v>
      </c>
      <c r="C36" s="2">
        <v>24</v>
      </c>
      <c r="D36" s="86">
        <v>7</v>
      </c>
      <c r="E36" s="2">
        <v>41</v>
      </c>
      <c r="F36" s="2" t="s">
        <v>177</v>
      </c>
      <c r="G36" s="2">
        <v>4</v>
      </c>
      <c r="H36" s="2">
        <v>37</v>
      </c>
    </row>
    <row r="37" spans="1:8" s="14" customFormat="1" ht="11.85" customHeight="1">
      <c r="A37" s="57" t="s">
        <v>109</v>
      </c>
      <c r="B37" s="2">
        <v>5</v>
      </c>
      <c r="C37" s="2">
        <v>1</v>
      </c>
      <c r="D37" s="86">
        <v>4</v>
      </c>
      <c r="E37" s="2">
        <v>1</v>
      </c>
      <c r="F37" s="2" t="s">
        <v>177</v>
      </c>
      <c r="G37" s="2" t="s">
        <v>177</v>
      </c>
      <c r="H37" s="2">
        <v>1</v>
      </c>
    </row>
    <row r="38" spans="1:8" s="14" customFormat="1" ht="11.85" customHeight="1">
      <c r="A38" s="23" t="s">
        <v>123</v>
      </c>
      <c r="B38" s="2">
        <v>46</v>
      </c>
      <c r="C38" s="2">
        <v>26</v>
      </c>
      <c r="D38" s="86">
        <v>20</v>
      </c>
      <c r="E38" s="2">
        <v>33</v>
      </c>
      <c r="F38" s="2" t="s">
        <v>177</v>
      </c>
      <c r="G38" s="2">
        <v>6</v>
      </c>
      <c r="H38" s="2">
        <v>27</v>
      </c>
    </row>
    <row r="39" spans="1:8" s="14" customFormat="1" ht="11.85" customHeight="1">
      <c r="A39" s="57" t="s">
        <v>11</v>
      </c>
      <c r="B39" s="2">
        <v>34</v>
      </c>
      <c r="C39" s="2">
        <v>20</v>
      </c>
      <c r="D39" s="86">
        <v>14</v>
      </c>
      <c r="E39" s="2">
        <v>22</v>
      </c>
      <c r="F39" s="2" t="s">
        <v>177</v>
      </c>
      <c r="G39" s="2">
        <v>3</v>
      </c>
      <c r="H39" s="2">
        <v>19</v>
      </c>
    </row>
    <row r="40" spans="1:8" s="14" customFormat="1" ht="11.85" customHeight="1">
      <c r="A40" s="57" t="s">
        <v>108</v>
      </c>
      <c r="B40" s="2">
        <v>11</v>
      </c>
      <c r="C40" s="2">
        <v>5</v>
      </c>
      <c r="D40" s="86">
        <v>6</v>
      </c>
      <c r="E40" s="2">
        <v>8</v>
      </c>
      <c r="F40" s="2" t="s">
        <v>177</v>
      </c>
      <c r="G40" s="2">
        <v>3</v>
      </c>
      <c r="H40" s="2">
        <v>5</v>
      </c>
    </row>
    <row r="41" spans="1:8" s="14" customFormat="1" ht="11.85" customHeight="1">
      <c r="A41" s="57" t="s">
        <v>109</v>
      </c>
      <c r="B41" s="2">
        <v>1</v>
      </c>
      <c r="C41" s="2">
        <v>1</v>
      </c>
      <c r="D41" s="2" t="s">
        <v>177</v>
      </c>
      <c r="E41" s="2">
        <v>3</v>
      </c>
      <c r="F41" s="2" t="s">
        <v>177</v>
      </c>
      <c r="G41" s="2" t="s">
        <v>177</v>
      </c>
      <c r="H41" s="2">
        <v>3</v>
      </c>
    </row>
    <row r="42" spans="1:8" s="14" customFormat="1" ht="21" customHeight="1">
      <c r="A42" s="202" t="s">
        <v>140</v>
      </c>
      <c r="B42" s="202"/>
      <c r="C42" s="202"/>
      <c r="D42" s="202"/>
      <c r="E42" s="202"/>
      <c r="F42" s="202"/>
      <c r="G42" s="202"/>
      <c r="H42" s="202"/>
    </row>
    <row r="43" spans="1:8" s="14" customFormat="1" ht="3.75" customHeight="1">
      <c r="A43" s="100"/>
      <c r="B43" s="100"/>
      <c r="C43" s="100"/>
      <c r="D43" s="100"/>
      <c r="E43" s="100"/>
      <c r="F43" s="100"/>
      <c r="G43" s="100"/>
      <c r="H43" s="100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38</v>
      </c>
      <c r="C45" s="2">
        <v>29</v>
      </c>
      <c r="D45" s="86">
        <v>9</v>
      </c>
      <c r="E45" s="2">
        <v>33</v>
      </c>
      <c r="F45" s="2" t="s">
        <v>177</v>
      </c>
      <c r="G45" s="2">
        <v>4</v>
      </c>
      <c r="H45" s="2">
        <v>29</v>
      </c>
    </row>
    <row r="46" spans="1:8" s="14" customFormat="1" ht="11.85" customHeight="1">
      <c r="A46" s="57" t="s">
        <v>11</v>
      </c>
      <c r="B46" s="56">
        <v>30</v>
      </c>
      <c r="C46" s="2">
        <v>23</v>
      </c>
      <c r="D46" s="86">
        <v>7</v>
      </c>
      <c r="E46" s="2">
        <v>25</v>
      </c>
      <c r="F46" s="2" t="s">
        <v>177</v>
      </c>
      <c r="G46" s="2">
        <v>2</v>
      </c>
      <c r="H46" s="2">
        <v>23</v>
      </c>
    </row>
    <row r="47" spans="1:8" s="14" customFormat="1" ht="11.85" customHeight="1">
      <c r="A47" s="57" t="s">
        <v>108</v>
      </c>
      <c r="B47" s="2">
        <v>4</v>
      </c>
      <c r="C47" s="2">
        <v>3</v>
      </c>
      <c r="D47" s="86">
        <v>1</v>
      </c>
      <c r="E47" s="2">
        <v>5</v>
      </c>
      <c r="F47" s="2" t="s">
        <v>177</v>
      </c>
      <c r="G47" s="2">
        <v>2</v>
      </c>
      <c r="H47" s="2">
        <v>3</v>
      </c>
    </row>
    <row r="48" spans="1:8" s="14" customFormat="1" ht="11.85" customHeight="1">
      <c r="A48" s="57" t="s">
        <v>109</v>
      </c>
      <c r="B48" s="2">
        <v>4</v>
      </c>
      <c r="C48" s="2">
        <v>3</v>
      </c>
      <c r="D48" s="86">
        <v>1</v>
      </c>
      <c r="E48" s="2">
        <v>3</v>
      </c>
      <c r="F48" s="2" t="s">
        <v>177</v>
      </c>
      <c r="G48" s="2" t="s">
        <v>177</v>
      </c>
      <c r="H48" s="2">
        <v>3</v>
      </c>
    </row>
    <row r="49" spans="1:8" s="14" customFormat="1" ht="14.25" customHeight="1">
      <c r="A49" s="23" t="s">
        <v>125</v>
      </c>
      <c r="B49" s="2">
        <v>77</v>
      </c>
      <c r="C49" s="2">
        <v>51</v>
      </c>
      <c r="D49" s="86">
        <v>26</v>
      </c>
      <c r="E49" s="2">
        <v>65</v>
      </c>
      <c r="F49" s="2" t="s">
        <v>177</v>
      </c>
      <c r="G49" s="2">
        <v>10</v>
      </c>
      <c r="H49" s="2">
        <v>55</v>
      </c>
    </row>
    <row r="50" spans="1:8" s="14" customFormat="1" ht="11.85" customHeight="1">
      <c r="A50" s="57" t="s">
        <v>11</v>
      </c>
      <c r="B50" s="2">
        <v>72</v>
      </c>
      <c r="C50" s="2">
        <v>49</v>
      </c>
      <c r="D50" s="86">
        <v>23</v>
      </c>
      <c r="E50" s="2">
        <v>57</v>
      </c>
      <c r="F50" s="2" t="s">
        <v>177</v>
      </c>
      <c r="G50" s="2">
        <v>7</v>
      </c>
      <c r="H50" s="2">
        <v>50</v>
      </c>
    </row>
    <row r="51" spans="1:8" s="14" customFormat="1" ht="11.85" customHeight="1">
      <c r="A51" s="57" t="s">
        <v>108</v>
      </c>
      <c r="B51" s="2">
        <v>1</v>
      </c>
      <c r="C51" s="2" t="s">
        <v>177</v>
      </c>
      <c r="D51" s="86">
        <v>1</v>
      </c>
      <c r="E51" s="2" t="s">
        <v>177</v>
      </c>
      <c r="F51" s="2" t="s">
        <v>177</v>
      </c>
      <c r="G51" s="2" t="s">
        <v>177</v>
      </c>
      <c r="H51" s="2" t="s">
        <v>177</v>
      </c>
    </row>
    <row r="52" spans="1:8" s="14" customFormat="1" ht="11.85" customHeight="1">
      <c r="A52" s="57" t="s">
        <v>109</v>
      </c>
      <c r="B52" s="2">
        <v>4</v>
      </c>
      <c r="C52" s="2">
        <v>2</v>
      </c>
      <c r="D52" s="86">
        <v>2</v>
      </c>
      <c r="E52" s="2">
        <v>8</v>
      </c>
      <c r="F52" s="2" t="s">
        <v>177</v>
      </c>
      <c r="G52" s="2">
        <v>3</v>
      </c>
      <c r="H52" s="2">
        <v>5</v>
      </c>
    </row>
    <row r="53" spans="1:8" s="14" customFormat="1" ht="14.25" customHeight="1">
      <c r="A53" s="58" t="s">
        <v>58</v>
      </c>
      <c r="D53" s="2"/>
    </row>
    <row r="54" spans="1:8" s="14" customFormat="1" ht="14.25" customHeight="1">
      <c r="A54" s="23" t="s">
        <v>126</v>
      </c>
      <c r="B54" s="2">
        <v>32</v>
      </c>
      <c r="C54" s="2">
        <v>19</v>
      </c>
      <c r="D54" s="86">
        <v>13</v>
      </c>
      <c r="E54" s="2">
        <v>27</v>
      </c>
      <c r="F54" s="2" t="s">
        <v>177</v>
      </c>
      <c r="G54" s="2">
        <v>4</v>
      </c>
      <c r="H54" s="2">
        <v>23</v>
      </c>
    </row>
    <row r="55" spans="1:8" s="14" customFormat="1" ht="11.85" customHeight="1">
      <c r="A55" s="57" t="s">
        <v>11</v>
      </c>
      <c r="B55" s="56">
        <v>18</v>
      </c>
      <c r="C55" s="2">
        <v>9</v>
      </c>
      <c r="D55" s="86">
        <v>9</v>
      </c>
      <c r="E55" s="2">
        <v>11</v>
      </c>
      <c r="F55" s="2" t="s">
        <v>177</v>
      </c>
      <c r="G55" s="2">
        <v>1</v>
      </c>
      <c r="H55" s="2">
        <v>10</v>
      </c>
    </row>
    <row r="56" spans="1:8" s="14" customFormat="1" ht="11.85" customHeight="1">
      <c r="A56" s="57" t="s">
        <v>108</v>
      </c>
      <c r="B56" s="114">
        <v>14</v>
      </c>
      <c r="C56" s="2">
        <v>10</v>
      </c>
      <c r="D56" s="86">
        <v>4</v>
      </c>
      <c r="E56" s="2">
        <v>16</v>
      </c>
      <c r="F56" s="2" t="s">
        <v>177</v>
      </c>
      <c r="G56" s="2">
        <v>3</v>
      </c>
      <c r="H56" s="2">
        <v>13</v>
      </c>
    </row>
    <row r="57" spans="1:8" s="14" customFormat="1" ht="11.85" customHeight="1">
      <c r="A57" s="57" t="s">
        <v>109</v>
      </c>
      <c r="B57" s="2" t="s">
        <v>177</v>
      </c>
      <c r="C57" s="2" t="s">
        <v>177</v>
      </c>
      <c r="D57" s="2" t="s">
        <v>177</v>
      </c>
      <c r="E57" s="2" t="s">
        <v>177</v>
      </c>
      <c r="F57" s="2" t="s">
        <v>177</v>
      </c>
      <c r="G57" s="2" t="s">
        <v>177</v>
      </c>
      <c r="H57" s="2" t="s">
        <v>177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42" priority="205" stopIfTrue="1" operator="equal">
      <formula>"."</formula>
    </cfRule>
  </conditionalFormatting>
  <conditionalFormatting sqref="D53">
    <cfRule type="cellIs" dxfId="241" priority="75" stopIfTrue="1" operator="equal">
      <formula>"."</formula>
    </cfRule>
    <cfRule type="cellIs" dxfId="240" priority="76" stopIfTrue="1" operator="equal">
      <formula>"..."</formula>
    </cfRule>
  </conditionalFormatting>
  <conditionalFormatting sqref="E56 E45 E54 E47:E50 G47:H47 G45:H45 H52 G56:H56 G54:H54 G49:H50 H48 E52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G52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B12:C21">
    <cfRule type="cellIs" dxfId="235" priority="61" stopIfTrue="1" operator="equal">
      <formula>"."</formula>
    </cfRule>
    <cfRule type="cellIs" dxfId="234" priority="62" stopIfTrue="1" operator="equal">
      <formula>"..."</formula>
    </cfRule>
  </conditionalFormatting>
  <conditionalFormatting sqref="B10:C10">
    <cfRule type="cellIs" dxfId="233" priority="59" stopIfTrue="1" operator="equal">
      <formula>"."</formula>
    </cfRule>
    <cfRule type="cellIs" dxfId="232" priority="60" stopIfTrue="1" operator="equal">
      <formula>"..."</formula>
    </cfRule>
  </conditionalFormatting>
  <conditionalFormatting sqref="E18:H21 E12:E17 H17 G12:H12 G14:H16 H13">
    <cfRule type="cellIs" dxfId="231" priority="51" stopIfTrue="1" operator="equal">
      <formula>"."</formula>
    </cfRule>
    <cfRule type="cellIs" dxfId="230" priority="52" stopIfTrue="1" operator="equal">
      <formula>"..."</formula>
    </cfRule>
  </conditionalFormatting>
  <conditionalFormatting sqref="E10 G10:H10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G17 F10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B25:C25 B27:C27 B34:C34 B28 B29:C32 B36:C41">
    <cfRule type="cellIs" dxfId="225" priority="41" stopIfTrue="1" operator="equal">
      <formula>"."</formula>
    </cfRule>
    <cfRule type="cellIs" dxfId="224" priority="42" stopIfTrue="1" operator="equal">
      <formula>"..."</formula>
    </cfRule>
  </conditionalFormatting>
  <conditionalFormatting sqref="C28">
    <cfRule type="cellIs" dxfId="223" priority="39" stopIfTrue="1" operator="equal">
      <formula>"."</formula>
    </cfRule>
    <cfRule type="cellIs" dxfId="222" priority="40" stopIfTrue="1" operator="equal">
      <formula>"..."</formula>
    </cfRule>
  </conditionalFormatting>
  <conditionalFormatting sqref="E25 E27 E34:H34 E29:E32 E36:E41 H41 G29:H32 H27 G25:H25 G36:H36 G38:H40 H37">
    <cfRule type="cellIs" dxfId="221" priority="37" stopIfTrue="1" operator="equal">
      <formula>"."</formula>
    </cfRule>
    <cfRule type="cellIs" dxfId="220" priority="38" stopIfTrue="1" operator="equal">
      <formula>"..."</formula>
    </cfRule>
  </conditionalFormatting>
  <conditionalFormatting sqref="E28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H28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G28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C56 B45:C45 B54:C54 B47:C50 B52:C52 B51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B56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D18">
    <cfRule type="cellIs" dxfId="209" priority="5" stopIfTrue="1" operator="equal">
      <formula>"."</formula>
    </cfRule>
    <cfRule type="cellIs" dxfId="208" priority="6" stopIfTrue="1" operator="equal">
      <formula>"..."</formula>
    </cfRule>
  </conditionalFormatting>
  <conditionalFormatting sqref="E51 G51:H51 G48 F45:F52 F54:F56 B57:H57 C51 D41 G37 G41 F36:F41 D28 G27 F25:F32 G13 F11:F17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0" t="s">
        <v>160</v>
      </c>
      <c r="B3" s="176" t="s">
        <v>39</v>
      </c>
      <c r="C3" s="157"/>
      <c r="D3" s="177"/>
      <c r="E3" s="157" t="s">
        <v>4</v>
      </c>
      <c r="F3" s="157"/>
      <c r="G3" s="157"/>
      <c r="H3" s="157"/>
    </row>
    <row r="4" spans="1:8" ht="25.5" customHeight="1">
      <c r="A4" s="205"/>
      <c r="B4" s="184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5"/>
      <c r="B5" s="134"/>
      <c r="C5" s="164"/>
      <c r="D5" s="193"/>
      <c r="E5" s="203"/>
      <c r="F5" s="161"/>
      <c r="G5" s="173" t="s">
        <v>8</v>
      </c>
      <c r="H5" s="168"/>
    </row>
    <row r="6" spans="1:8" ht="15" customHeight="1">
      <c r="A6" s="206"/>
      <c r="B6" s="162" t="s">
        <v>2</v>
      </c>
      <c r="C6" s="163"/>
      <c r="D6" s="163"/>
      <c r="E6" s="163"/>
      <c r="F6" s="163"/>
      <c r="G6" s="163"/>
      <c r="H6" s="163"/>
    </row>
    <row r="7" spans="1:8" ht="20.25" customHeight="1">
      <c r="A7" s="207" t="s">
        <v>155</v>
      </c>
      <c r="B7" s="207"/>
      <c r="C7" s="207"/>
      <c r="D7" s="207"/>
      <c r="E7" s="207"/>
      <c r="F7" s="207"/>
      <c r="G7" s="207"/>
      <c r="H7" s="207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112</v>
      </c>
      <c r="C10" s="2">
        <v>74</v>
      </c>
      <c r="D10" s="86">
        <v>38</v>
      </c>
      <c r="E10" s="2">
        <v>88</v>
      </c>
      <c r="F10" s="2" t="s">
        <v>177</v>
      </c>
      <c r="G10" s="2">
        <v>12</v>
      </c>
      <c r="H10" s="2">
        <v>76</v>
      </c>
    </row>
    <row r="11" spans="1:8" s="14" customFormat="1" ht="11.85" customHeight="1">
      <c r="A11" s="57" t="s">
        <v>11</v>
      </c>
      <c r="B11" s="2">
        <v>72</v>
      </c>
      <c r="C11" s="2">
        <v>51</v>
      </c>
      <c r="D11" s="86">
        <v>21</v>
      </c>
      <c r="E11" s="2">
        <v>54</v>
      </c>
      <c r="F11" s="2" t="s">
        <v>177</v>
      </c>
      <c r="G11" s="2">
        <v>7</v>
      </c>
      <c r="H11" s="2">
        <v>47</v>
      </c>
    </row>
    <row r="12" spans="1:8" s="14" customFormat="1" ht="11.85" customHeight="1">
      <c r="A12" s="57" t="s">
        <v>108</v>
      </c>
      <c r="B12" s="2">
        <v>29</v>
      </c>
      <c r="C12" s="2">
        <v>17</v>
      </c>
      <c r="D12" s="86">
        <v>12</v>
      </c>
      <c r="E12" s="2">
        <v>21</v>
      </c>
      <c r="F12" s="2" t="s">
        <v>177</v>
      </c>
      <c r="G12" s="2">
        <v>5</v>
      </c>
      <c r="H12" s="2">
        <v>16</v>
      </c>
    </row>
    <row r="13" spans="1:8" s="14" customFormat="1" ht="11.85" customHeight="1">
      <c r="A13" s="57" t="s">
        <v>109</v>
      </c>
      <c r="B13" s="2">
        <v>11</v>
      </c>
      <c r="C13" s="2">
        <v>6</v>
      </c>
      <c r="D13" s="86">
        <v>5</v>
      </c>
      <c r="E13" s="2">
        <v>13</v>
      </c>
      <c r="F13" s="2" t="s">
        <v>177</v>
      </c>
      <c r="G13" s="2" t="s">
        <v>177</v>
      </c>
      <c r="H13" s="2">
        <v>13</v>
      </c>
    </row>
    <row r="14" spans="1:8" s="14" customFormat="1" ht="20.25" customHeight="1">
      <c r="A14" s="202" t="s">
        <v>45</v>
      </c>
      <c r="B14" s="202"/>
      <c r="C14" s="202"/>
      <c r="D14" s="202"/>
      <c r="E14" s="202"/>
      <c r="F14" s="202"/>
      <c r="G14" s="202"/>
      <c r="H14" s="202"/>
    </row>
    <row r="15" spans="1:8" s="14" customFormat="1" ht="3.75" customHeight="1">
      <c r="A15" s="100"/>
      <c r="B15" s="100"/>
      <c r="C15" s="100"/>
      <c r="D15" s="100"/>
      <c r="E15" s="100"/>
      <c r="F15" s="100"/>
      <c r="G15" s="100"/>
      <c r="H15" s="100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40</v>
      </c>
      <c r="C17" s="2">
        <v>19</v>
      </c>
      <c r="D17" s="86">
        <v>21</v>
      </c>
      <c r="E17" s="2">
        <v>24</v>
      </c>
      <c r="F17" s="2" t="s">
        <v>177</v>
      </c>
      <c r="G17" s="2">
        <v>3</v>
      </c>
      <c r="H17" s="2">
        <v>21</v>
      </c>
    </row>
    <row r="18" spans="1:8" s="14" customFormat="1" ht="11.85" customHeight="1">
      <c r="A18" s="57" t="s">
        <v>11</v>
      </c>
      <c r="B18" s="56">
        <v>29</v>
      </c>
      <c r="C18" s="2">
        <v>12</v>
      </c>
      <c r="D18" s="86">
        <v>17</v>
      </c>
      <c r="E18" s="2">
        <v>14</v>
      </c>
      <c r="F18" s="2" t="s">
        <v>177</v>
      </c>
      <c r="G18" s="2">
        <v>2</v>
      </c>
      <c r="H18" s="2">
        <v>12</v>
      </c>
    </row>
    <row r="19" spans="1:8" s="14" customFormat="1" ht="11.85" customHeight="1">
      <c r="A19" s="57" t="s">
        <v>108</v>
      </c>
      <c r="B19" s="2">
        <v>10</v>
      </c>
      <c r="C19" s="2">
        <v>6</v>
      </c>
      <c r="D19" s="86">
        <v>4</v>
      </c>
      <c r="E19" s="2">
        <v>8</v>
      </c>
      <c r="F19" s="2" t="s">
        <v>177</v>
      </c>
      <c r="G19" s="2">
        <v>1</v>
      </c>
      <c r="H19" s="2">
        <v>7</v>
      </c>
    </row>
    <row r="20" spans="1:8" s="14" customFormat="1" ht="11.85" customHeight="1">
      <c r="A20" s="57" t="s">
        <v>109</v>
      </c>
      <c r="B20" s="2">
        <v>1</v>
      </c>
      <c r="C20" s="2">
        <v>1</v>
      </c>
      <c r="D20" s="2" t="s">
        <v>177</v>
      </c>
      <c r="E20" s="2">
        <v>2</v>
      </c>
      <c r="F20" s="2" t="s">
        <v>177</v>
      </c>
      <c r="G20" s="2" t="s">
        <v>177</v>
      </c>
      <c r="H20" s="2">
        <v>2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38</v>
      </c>
      <c r="C22" s="2">
        <v>23</v>
      </c>
      <c r="D22" s="86">
        <v>15</v>
      </c>
      <c r="E22" s="2">
        <v>37</v>
      </c>
      <c r="F22" s="2" t="s">
        <v>177</v>
      </c>
      <c r="G22" s="2">
        <v>9</v>
      </c>
      <c r="H22" s="2">
        <v>28</v>
      </c>
    </row>
    <row r="23" spans="1:8" s="14" customFormat="1" ht="11.85" customHeight="1">
      <c r="A23" s="57" t="s">
        <v>11</v>
      </c>
      <c r="B23" s="56">
        <v>12</v>
      </c>
      <c r="C23" s="2">
        <v>6</v>
      </c>
      <c r="D23" s="86">
        <v>6</v>
      </c>
      <c r="E23" s="2">
        <v>7</v>
      </c>
      <c r="F23" s="2" t="s">
        <v>177</v>
      </c>
      <c r="G23" s="2">
        <v>1</v>
      </c>
      <c r="H23" s="2">
        <v>6</v>
      </c>
    </row>
    <row r="24" spans="1:8" s="14" customFormat="1" ht="11.85" customHeight="1">
      <c r="A24" s="57" t="s">
        <v>108</v>
      </c>
      <c r="B24" s="2">
        <v>26</v>
      </c>
      <c r="C24" s="2">
        <v>17</v>
      </c>
      <c r="D24" s="86">
        <v>9</v>
      </c>
      <c r="E24" s="2">
        <v>30</v>
      </c>
      <c r="F24" s="2" t="s">
        <v>177</v>
      </c>
      <c r="G24" s="2">
        <v>8</v>
      </c>
      <c r="H24" s="2">
        <v>22</v>
      </c>
    </row>
    <row r="25" spans="1:8" s="14" customFormat="1" ht="11.85" customHeight="1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>
      <c r="A26" s="23" t="s">
        <v>131</v>
      </c>
      <c r="B26" s="2">
        <v>42</v>
      </c>
      <c r="C26" s="2">
        <v>28</v>
      </c>
      <c r="D26" s="86">
        <v>14</v>
      </c>
      <c r="E26" s="2">
        <v>28</v>
      </c>
      <c r="F26" s="2" t="s">
        <v>177</v>
      </c>
      <c r="G26" s="2">
        <v>1</v>
      </c>
      <c r="H26" s="2">
        <v>27</v>
      </c>
    </row>
    <row r="27" spans="1:8" s="14" customFormat="1" ht="11.85" customHeight="1">
      <c r="A27" s="57" t="s">
        <v>11</v>
      </c>
      <c r="B27" s="2">
        <v>18</v>
      </c>
      <c r="C27" s="2">
        <v>10</v>
      </c>
      <c r="D27" s="86">
        <v>8</v>
      </c>
      <c r="E27" s="2">
        <v>10</v>
      </c>
      <c r="F27" s="2" t="s">
        <v>177</v>
      </c>
      <c r="G27" s="2">
        <v>1</v>
      </c>
      <c r="H27" s="2">
        <v>9</v>
      </c>
    </row>
    <row r="28" spans="1:8" s="14" customFormat="1" ht="11.85" customHeight="1">
      <c r="A28" s="57" t="s">
        <v>108</v>
      </c>
      <c r="B28" s="2">
        <v>16</v>
      </c>
      <c r="C28" s="2">
        <v>13</v>
      </c>
      <c r="D28" s="86">
        <v>3</v>
      </c>
      <c r="E28" s="2">
        <v>13</v>
      </c>
      <c r="F28" s="2" t="s">
        <v>177</v>
      </c>
      <c r="G28" s="2" t="s">
        <v>177</v>
      </c>
      <c r="H28" s="2">
        <v>13</v>
      </c>
    </row>
    <row r="29" spans="1:8" s="14" customFormat="1" ht="11.85" customHeight="1">
      <c r="A29" s="57" t="s">
        <v>109</v>
      </c>
      <c r="B29" s="2">
        <v>8</v>
      </c>
      <c r="C29" s="2">
        <v>5</v>
      </c>
      <c r="D29" s="86">
        <v>3</v>
      </c>
      <c r="E29" s="2">
        <v>5</v>
      </c>
      <c r="F29" s="2" t="s">
        <v>177</v>
      </c>
      <c r="G29" s="2" t="s">
        <v>177</v>
      </c>
      <c r="H29" s="2">
        <v>5</v>
      </c>
    </row>
    <row r="30" spans="1:8" s="14" customFormat="1" ht="14.25" customHeight="1">
      <c r="A30" s="23" t="s">
        <v>132</v>
      </c>
      <c r="B30" s="2">
        <v>31</v>
      </c>
      <c r="C30" s="2">
        <v>19</v>
      </c>
      <c r="D30" s="86">
        <v>12</v>
      </c>
      <c r="E30" s="2">
        <v>24</v>
      </c>
      <c r="F30" s="2">
        <v>1</v>
      </c>
      <c r="G30" s="2">
        <v>7</v>
      </c>
      <c r="H30" s="2">
        <v>16</v>
      </c>
    </row>
    <row r="31" spans="1:8" s="14" customFormat="1" ht="11.85" customHeight="1">
      <c r="A31" s="57" t="s">
        <v>11</v>
      </c>
      <c r="B31" s="2">
        <v>12</v>
      </c>
      <c r="C31" s="2">
        <v>8</v>
      </c>
      <c r="D31" s="86">
        <v>4</v>
      </c>
      <c r="E31" s="2">
        <v>10</v>
      </c>
      <c r="F31" s="2" t="s">
        <v>177</v>
      </c>
      <c r="G31" s="2">
        <v>4</v>
      </c>
      <c r="H31" s="2">
        <v>6</v>
      </c>
    </row>
    <row r="32" spans="1:8" s="14" customFormat="1" ht="11.85" customHeight="1">
      <c r="A32" s="57" t="s">
        <v>108</v>
      </c>
      <c r="B32" s="2">
        <v>19</v>
      </c>
      <c r="C32" s="2">
        <v>11</v>
      </c>
      <c r="D32" s="86">
        <v>8</v>
      </c>
      <c r="E32" s="2">
        <v>14</v>
      </c>
      <c r="F32" s="2">
        <v>1</v>
      </c>
      <c r="G32" s="2">
        <v>3</v>
      </c>
      <c r="H32" s="2">
        <v>10</v>
      </c>
    </row>
    <row r="33" spans="1:8" s="14" customFormat="1" ht="11.85" customHeight="1">
      <c r="A33" s="57" t="s">
        <v>109</v>
      </c>
      <c r="B33" s="2" t="s">
        <v>177</v>
      </c>
      <c r="C33" s="2" t="s">
        <v>177</v>
      </c>
      <c r="D33" s="2" t="s">
        <v>177</v>
      </c>
      <c r="E33" s="2" t="s">
        <v>177</v>
      </c>
      <c r="F33" s="2" t="s">
        <v>177</v>
      </c>
      <c r="G33" s="2" t="s">
        <v>177</v>
      </c>
      <c r="H33" s="2" t="s">
        <v>177</v>
      </c>
    </row>
    <row r="34" spans="1:8" s="38" customFormat="1" ht="17.25" customHeight="1">
      <c r="A34" s="31" t="s">
        <v>46</v>
      </c>
      <c r="B34" s="32">
        <v>644</v>
      </c>
      <c r="C34" s="32">
        <v>421</v>
      </c>
      <c r="D34" s="32">
        <v>223</v>
      </c>
      <c r="E34" s="32">
        <v>536</v>
      </c>
      <c r="F34" s="32">
        <v>2</v>
      </c>
      <c r="G34" s="32">
        <v>74</v>
      </c>
      <c r="H34" s="32">
        <v>460</v>
      </c>
    </row>
    <row r="35" spans="1:8" s="14" customFormat="1" ht="11.85" customHeight="1">
      <c r="A35" s="57" t="s">
        <v>11</v>
      </c>
      <c r="B35" s="2">
        <v>423</v>
      </c>
      <c r="C35" s="2">
        <v>275</v>
      </c>
      <c r="D35" s="86">
        <v>148</v>
      </c>
      <c r="E35" s="2">
        <v>311</v>
      </c>
      <c r="F35" s="2">
        <v>1</v>
      </c>
      <c r="G35" s="2">
        <v>38</v>
      </c>
      <c r="H35" s="2">
        <v>272</v>
      </c>
    </row>
    <row r="36" spans="1:8" s="14" customFormat="1" ht="11.85" customHeight="1">
      <c r="A36" s="57" t="s">
        <v>108</v>
      </c>
      <c r="B36" s="2">
        <v>181</v>
      </c>
      <c r="C36" s="2">
        <v>123</v>
      </c>
      <c r="D36" s="86">
        <v>58</v>
      </c>
      <c r="E36" s="2">
        <v>184</v>
      </c>
      <c r="F36" s="2">
        <v>1</v>
      </c>
      <c r="G36" s="2">
        <v>30</v>
      </c>
      <c r="H36" s="2">
        <v>153</v>
      </c>
    </row>
    <row r="37" spans="1:8" s="14" customFormat="1" ht="11.85" customHeight="1">
      <c r="A37" s="57" t="s">
        <v>109</v>
      </c>
      <c r="B37" s="2">
        <v>40</v>
      </c>
      <c r="C37" s="2">
        <v>23</v>
      </c>
      <c r="D37" s="86">
        <v>17</v>
      </c>
      <c r="E37" s="2">
        <v>41</v>
      </c>
      <c r="F37" s="2" t="s">
        <v>177</v>
      </c>
      <c r="G37" s="2">
        <v>6</v>
      </c>
      <c r="H37" s="2">
        <v>35</v>
      </c>
    </row>
    <row r="38" spans="1:8" s="14" customFormat="1" ht="20.25" customHeight="1">
      <c r="A38" s="202" t="s">
        <v>47</v>
      </c>
      <c r="B38" s="202"/>
      <c r="C38" s="202"/>
      <c r="D38" s="202"/>
      <c r="E38" s="202"/>
      <c r="F38" s="202"/>
      <c r="G38" s="202"/>
      <c r="H38" s="202"/>
    </row>
    <row r="39" spans="1:8" s="14" customFormat="1" ht="3.75" customHeight="1">
      <c r="A39" s="100"/>
      <c r="B39" s="100"/>
      <c r="C39" s="100"/>
      <c r="D39" s="100"/>
      <c r="E39" s="100"/>
      <c r="F39" s="100"/>
      <c r="G39" s="100"/>
      <c r="H39" s="100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72</v>
      </c>
      <c r="C41" s="2">
        <v>64</v>
      </c>
      <c r="D41" s="86">
        <v>8</v>
      </c>
      <c r="E41" s="2">
        <v>70</v>
      </c>
      <c r="F41" s="2">
        <v>1</v>
      </c>
      <c r="G41" s="2">
        <v>7</v>
      </c>
      <c r="H41" s="2">
        <v>62</v>
      </c>
    </row>
    <row r="42" spans="1:8" s="14" customFormat="1" ht="11.85" customHeight="1">
      <c r="A42" s="57" t="s">
        <v>11</v>
      </c>
      <c r="B42" s="56">
        <v>64</v>
      </c>
      <c r="C42" s="2">
        <v>56</v>
      </c>
      <c r="D42" s="86">
        <v>8</v>
      </c>
      <c r="E42" s="2">
        <v>61</v>
      </c>
      <c r="F42" s="2">
        <v>1</v>
      </c>
      <c r="G42" s="2">
        <v>7</v>
      </c>
      <c r="H42" s="2">
        <v>53</v>
      </c>
    </row>
    <row r="43" spans="1:8" s="14" customFormat="1" ht="11.85" customHeight="1">
      <c r="A43" s="57" t="s">
        <v>108</v>
      </c>
      <c r="B43" s="2">
        <v>7</v>
      </c>
      <c r="C43" s="2">
        <v>7</v>
      </c>
      <c r="D43" s="2" t="s">
        <v>177</v>
      </c>
      <c r="E43" s="2">
        <v>8</v>
      </c>
      <c r="F43" s="2" t="s">
        <v>177</v>
      </c>
      <c r="G43" s="2" t="s">
        <v>177</v>
      </c>
      <c r="H43" s="2">
        <v>8</v>
      </c>
    </row>
    <row r="44" spans="1:8" s="14" customFormat="1" ht="11.85" customHeight="1">
      <c r="A44" s="57" t="s">
        <v>109</v>
      </c>
      <c r="B44" s="2">
        <v>1</v>
      </c>
      <c r="C44" s="2">
        <v>1</v>
      </c>
      <c r="D44" s="2" t="s">
        <v>177</v>
      </c>
      <c r="E44" s="2">
        <v>1</v>
      </c>
      <c r="F44" s="2" t="s">
        <v>177</v>
      </c>
      <c r="G44" s="2" t="s">
        <v>177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56</v>
      </c>
      <c r="C46" s="2">
        <v>37</v>
      </c>
      <c r="D46" s="86">
        <v>19</v>
      </c>
      <c r="E46" s="2">
        <v>52</v>
      </c>
      <c r="F46" s="2" t="s">
        <v>177</v>
      </c>
      <c r="G46" s="2">
        <v>9</v>
      </c>
      <c r="H46" s="2">
        <v>43</v>
      </c>
    </row>
    <row r="47" spans="1:8" s="14" customFormat="1" ht="11.85" customHeight="1">
      <c r="A47" s="57" t="s">
        <v>11</v>
      </c>
      <c r="B47" s="56">
        <v>24</v>
      </c>
      <c r="C47" s="2">
        <v>15</v>
      </c>
      <c r="D47" s="86">
        <v>9</v>
      </c>
      <c r="E47" s="2">
        <v>16</v>
      </c>
      <c r="F47" s="2" t="s">
        <v>177</v>
      </c>
      <c r="G47" s="2">
        <v>2</v>
      </c>
      <c r="H47" s="2">
        <v>14</v>
      </c>
    </row>
    <row r="48" spans="1:8" s="14" customFormat="1" ht="11.85" customHeight="1">
      <c r="A48" s="57" t="s">
        <v>108</v>
      </c>
      <c r="B48" s="2">
        <v>29</v>
      </c>
      <c r="C48" s="2">
        <v>21</v>
      </c>
      <c r="D48" s="86">
        <v>8</v>
      </c>
      <c r="E48" s="2">
        <v>34</v>
      </c>
      <c r="F48" s="2" t="s">
        <v>177</v>
      </c>
      <c r="G48" s="2">
        <v>7</v>
      </c>
      <c r="H48" s="2">
        <v>27</v>
      </c>
    </row>
    <row r="49" spans="1:8" s="14" customFormat="1" ht="11.85" customHeight="1">
      <c r="A49" s="57" t="s">
        <v>109</v>
      </c>
      <c r="B49" s="2">
        <v>3</v>
      </c>
      <c r="C49" s="2">
        <v>1</v>
      </c>
      <c r="D49" s="86">
        <v>2</v>
      </c>
      <c r="E49" s="2">
        <v>2</v>
      </c>
      <c r="F49" s="2" t="s">
        <v>177</v>
      </c>
      <c r="G49" s="2" t="s">
        <v>177</v>
      </c>
      <c r="H49" s="2">
        <v>2</v>
      </c>
    </row>
    <row r="50" spans="1:8" s="14" customFormat="1" ht="14.25" customHeight="1">
      <c r="A50" s="23" t="s">
        <v>135</v>
      </c>
      <c r="B50" s="2">
        <v>42</v>
      </c>
      <c r="C50" s="2">
        <v>28</v>
      </c>
      <c r="D50" s="86">
        <v>14</v>
      </c>
      <c r="E50" s="2">
        <v>38</v>
      </c>
      <c r="F50" s="2" t="s">
        <v>177</v>
      </c>
      <c r="G50" s="2">
        <v>9</v>
      </c>
      <c r="H50" s="2">
        <v>29</v>
      </c>
    </row>
    <row r="51" spans="1:8" s="14" customFormat="1" ht="11.85" customHeight="1">
      <c r="A51" s="57" t="s">
        <v>11</v>
      </c>
      <c r="B51" s="2">
        <v>21</v>
      </c>
      <c r="C51" s="2">
        <v>15</v>
      </c>
      <c r="D51" s="86">
        <v>6</v>
      </c>
      <c r="E51" s="2">
        <v>17</v>
      </c>
      <c r="F51" s="2" t="s">
        <v>177</v>
      </c>
      <c r="G51" s="2">
        <v>2</v>
      </c>
      <c r="H51" s="2">
        <v>15</v>
      </c>
    </row>
    <row r="52" spans="1:8" s="14" customFormat="1" ht="11.85" customHeight="1">
      <c r="A52" s="57" t="s">
        <v>108</v>
      </c>
      <c r="B52" s="2">
        <v>18</v>
      </c>
      <c r="C52" s="2">
        <v>12</v>
      </c>
      <c r="D52" s="86">
        <v>6</v>
      </c>
      <c r="E52" s="2">
        <v>20</v>
      </c>
      <c r="F52" s="2" t="s">
        <v>177</v>
      </c>
      <c r="G52" s="2">
        <v>7</v>
      </c>
      <c r="H52" s="2">
        <v>13</v>
      </c>
    </row>
    <row r="53" spans="1:8" s="14" customFormat="1" ht="11.85" customHeight="1">
      <c r="A53" s="57" t="s">
        <v>109</v>
      </c>
      <c r="B53" s="2">
        <v>3</v>
      </c>
      <c r="C53" s="2">
        <v>1</v>
      </c>
      <c r="D53" s="86">
        <v>2</v>
      </c>
      <c r="E53" s="2">
        <v>1</v>
      </c>
      <c r="F53" s="2" t="s">
        <v>177</v>
      </c>
      <c r="G53" s="2" t="s">
        <v>177</v>
      </c>
      <c r="H53" s="2">
        <v>1</v>
      </c>
    </row>
    <row r="54" spans="1:8" s="14" customFormat="1" ht="14.25" customHeight="1">
      <c r="A54" s="23" t="s">
        <v>136</v>
      </c>
      <c r="B54" s="2">
        <v>124</v>
      </c>
      <c r="C54" s="2">
        <v>88</v>
      </c>
      <c r="D54" s="86">
        <v>36</v>
      </c>
      <c r="E54" s="2">
        <v>114</v>
      </c>
      <c r="F54" s="2" t="s">
        <v>177</v>
      </c>
      <c r="G54" s="2">
        <v>17</v>
      </c>
      <c r="H54" s="2">
        <v>97</v>
      </c>
    </row>
    <row r="55" spans="1:8" s="14" customFormat="1" ht="11.85" customHeight="1">
      <c r="A55" s="57" t="s">
        <v>11</v>
      </c>
      <c r="B55" s="2">
        <v>77</v>
      </c>
      <c r="C55" s="2">
        <v>59</v>
      </c>
      <c r="D55" s="86">
        <v>18</v>
      </c>
      <c r="E55" s="2">
        <v>64</v>
      </c>
      <c r="F55" s="2" t="s">
        <v>177</v>
      </c>
      <c r="G55" s="2">
        <v>5</v>
      </c>
      <c r="H55" s="2">
        <v>59</v>
      </c>
    </row>
    <row r="56" spans="1:8" s="14" customFormat="1" ht="11.85" customHeight="1">
      <c r="A56" s="57" t="s">
        <v>108</v>
      </c>
      <c r="B56" s="2">
        <v>36</v>
      </c>
      <c r="C56" s="2">
        <v>26</v>
      </c>
      <c r="D56" s="86">
        <v>10</v>
      </c>
      <c r="E56" s="2">
        <v>45</v>
      </c>
      <c r="F56" s="2" t="s">
        <v>177</v>
      </c>
      <c r="G56" s="2">
        <v>12</v>
      </c>
      <c r="H56" s="2">
        <v>33</v>
      </c>
    </row>
    <row r="57" spans="1:8" s="14" customFormat="1" ht="11.85" customHeight="1">
      <c r="A57" s="57" t="s">
        <v>109</v>
      </c>
      <c r="B57" s="2">
        <v>11</v>
      </c>
      <c r="C57" s="2">
        <v>3</v>
      </c>
      <c r="D57" s="86">
        <v>8</v>
      </c>
      <c r="E57" s="2">
        <v>5</v>
      </c>
      <c r="F57" s="2" t="s">
        <v>177</v>
      </c>
      <c r="G57" s="2" t="s">
        <v>177</v>
      </c>
      <c r="H57" s="2">
        <v>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05" priority="159" stopIfTrue="1" operator="equal">
      <formula>"."</formula>
    </cfRule>
  </conditionalFormatting>
  <conditionalFormatting sqref="E10:E13 G10:H12 H13">
    <cfRule type="cellIs" dxfId="204" priority="37" stopIfTrue="1" operator="equal">
      <formula>"."</formula>
    </cfRule>
    <cfRule type="cellIs" dxfId="203" priority="38" stopIfTrue="1" operator="equal">
      <formula>"..."</formula>
    </cfRule>
  </conditionalFormatting>
  <conditionalFormatting sqref="B17:C17 B22:C24 B26:C32 B34:C37 B19:C20">
    <cfRule type="cellIs" dxfId="202" priority="33" stopIfTrue="1" operator="equal">
      <formula>"."</formula>
    </cfRule>
    <cfRule type="cellIs" dxfId="201" priority="34" stopIfTrue="1" operator="equal">
      <formula>"..."</formula>
    </cfRule>
  </conditionalFormatting>
  <conditionalFormatting sqref="B10:C13">
    <cfRule type="cellIs" dxfId="200" priority="39" stopIfTrue="1" operator="equal">
      <formula>"."</formula>
    </cfRule>
    <cfRule type="cellIs" dxfId="199" priority="40" stopIfTrue="1" operator="equal">
      <formula>"..."</formula>
    </cfRule>
  </conditionalFormatting>
  <conditionalFormatting sqref="F10:F13">
    <cfRule type="cellIs" dxfId="198" priority="35" stopIfTrue="1" operator="equal">
      <formula>"."</formula>
    </cfRule>
    <cfRule type="cellIs" dxfId="197" priority="36" stopIfTrue="1" operator="equal">
      <formula>"..."</formula>
    </cfRule>
  </conditionalFormatting>
  <conditionalFormatting sqref="E17 G19:H19 G17:H17 E22:E24 G22:H24 E34:H36 E37 G37:H37 H20 E19:E20 E26:E32 G26:H27 G30:H32 H28:H29">
    <cfRule type="cellIs" dxfId="196" priority="27" stopIfTrue="1" operator="equal">
      <formula>"."</formula>
    </cfRule>
    <cfRule type="cellIs" dxfId="195" priority="28" stopIfTrue="1" operator="equal">
      <formula>"..."</formula>
    </cfRule>
  </conditionalFormatting>
  <conditionalFormatting sqref="F30 F32">
    <cfRule type="cellIs" dxfId="194" priority="19" stopIfTrue="1" operator="equal">
      <formula>"."</formula>
    </cfRule>
    <cfRule type="cellIs" dxfId="193" priority="20" stopIfTrue="1" operator="equal">
      <formula>"..."</formula>
    </cfRule>
  </conditionalFormatting>
  <conditionalFormatting sqref="B41:C41 B43:C44 B46:C46 B48:C57">
    <cfRule type="cellIs" dxfId="192" priority="13" stopIfTrue="1" operator="equal">
      <formula>"."</formula>
    </cfRule>
    <cfRule type="cellIs" dxfId="191" priority="14" stopIfTrue="1" operator="equal">
      <formula>"..."</formula>
    </cfRule>
  </conditionalFormatting>
  <conditionalFormatting sqref="E41 E46 H43:H44 G41:H41 E43:E44 G46:H46 G48:H48 E48:E57 H57 G54:H56 H53 G50:H52 H49">
    <cfRule type="cellIs" dxfId="190" priority="11" stopIfTrue="1" operator="equal">
      <formula>"."</formula>
    </cfRule>
    <cfRule type="cellIs" dxfId="189" priority="12" stopIfTrue="1" operator="equal">
      <formula>"..."</formula>
    </cfRule>
  </conditionalFormatting>
  <conditionalFormatting sqref="F41:F42">
    <cfRule type="cellIs" dxfId="188" priority="9" stopIfTrue="1" operator="equal">
      <formula>"."</formula>
    </cfRule>
    <cfRule type="cellIs" dxfId="187" priority="10" stopIfTrue="1" operator="equal">
      <formula>"..."</formula>
    </cfRule>
  </conditionalFormatting>
  <conditionalFormatting sqref="D34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conditionalFormatting sqref="G49 G53 G57 F46:F57 D43:D44 F43:G44 F37 F31 B33:H33 G28:G29 F26:F29 F22:F24 B25:H25 D20 G20 F17:F20 G13">
    <cfRule type="cellIs" dxfId="184" priority="1" stopIfTrue="1" operator="equal">
      <formula>"."</formula>
    </cfRule>
    <cfRule type="cellIs" dxfId="1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30" t="s">
        <v>160</v>
      </c>
      <c r="B3" s="176" t="s">
        <v>39</v>
      </c>
      <c r="C3" s="157"/>
      <c r="D3" s="157"/>
      <c r="E3" s="140" t="s">
        <v>4</v>
      </c>
      <c r="F3" s="157"/>
      <c r="G3" s="157"/>
      <c r="H3" s="157"/>
    </row>
    <row r="4" spans="1:11" ht="25.5" customHeight="1">
      <c r="A4" s="205"/>
      <c r="B4" s="184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11" ht="27" customHeight="1">
      <c r="A5" s="205"/>
      <c r="B5" s="134"/>
      <c r="C5" s="164"/>
      <c r="D5" s="193"/>
      <c r="E5" s="203"/>
      <c r="F5" s="161"/>
      <c r="G5" s="173" t="s">
        <v>8</v>
      </c>
      <c r="H5" s="168"/>
    </row>
    <row r="6" spans="1:11" ht="15" customHeight="1">
      <c r="A6" s="206"/>
      <c r="B6" s="162" t="s">
        <v>2</v>
      </c>
      <c r="C6" s="163"/>
      <c r="D6" s="163"/>
      <c r="E6" s="163"/>
      <c r="F6" s="163"/>
      <c r="G6" s="163"/>
      <c r="H6" s="163"/>
    </row>
    <row r="7" spans="1:11" ht="23.25" customHeight="1">
      <c r="A7" s="204" t="s">
        <v>48</v>
      </c>
      <c r="B7" s="204"/>
      <c r="C7" s="204"/>
      <c r="D7" s="204"/>
      <c r="E7" s="204"/>
      <c r="F7" s="204"/>
      <c r="G7" s="204"/>
      <c r="H7" s="204"/>
    </row>
    <row r="8" spans="1:11" ht="3.75" customHeight="1">
      <c r="A8" s="101"/>
      <c r="B8" s="101"/>
      <c r="C8" s="101"/>
      <c r="D8" s="101"/>
      <c r="E8" s="101"/>
      <c r="F8" s="101"/>
      <c r="G8" s="101"/>
      <c r="H8" s="101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34</v>
      </c>
      <c r="C10" s="2">
        <v>14</v>
      </c>
      <c r="D10" s="2">
        <v>20</v>
      </c>
      <c r="E10" s="2">
        <v>20</v>
      </c>
      <c r="F10" s="2" t="s">
        <v>177</v>
      </c>
      <c r="G10" s="2">
        <v>1</v>
      </c>
      <c r="H10" s="2">
        <v>19</v>
      </c>
      <c r="J10" s="2"/>
      <c r="K10" s="2"/>
    </row>
    <row r="11" spans="1:11" ht="11.85" customHeight="1">
      <c r="A11" s="57" t="s">
        <v>11</v>
      </c>
      <c r="B11" s="2">
        <v>16</v>
      </c>
      <c r="C11" s="2">
        <v>5</v>
      </c>
      <c r="D11" s="2">
        <v>11</v>
      </c>
      <c r="E11" s="2">
        <v>8</v>
      </c>
      <c r="F11" s="2" t="s">
        <v>177</v>
      </c>
      <c r="G11" s="2">
        <v>1</v>
      </c>
      <c r="H11" s="2">
        <v>7</v>
      </c>
      <c r="J11" s="2"/>
      <c r="K11" s="2"/>
    </row>
    <row r="12" spans="1:11" ht="11.85" customHeight="1">
      <c r="A12" s="57" t="s">
        <v>108</v>
      </c>
      <c r="B12" s="2">
        <v>11</v>
      </c>
      <c r="C12" s="2">
        <v>8</v>
      </c>
      <c r="D12" s="2">
        <v>3</v>
      </c>
      <c r="E12" s="2">
        <v>11</v>
      </c>
      <c r="F12" s="2" t="s">
        <v>177</v>
      </c>
      <c r="G12" s="2" t="s">
        <v>177</v>
      </c>
      <c r="H12" s="2">
        <v>11</v>
      </c>
      <c r="J12" s="2"/>
      <c r="K12" s="2"/>
    </row>
    <row r="13" spans="1:11" ht="11.85" customHeight="1">
      <c r="A13" s="57" t="s">
        <v>109</v>
      </c>
      <c r="B13" s="2">
        <v>7</v>
      </c>
      <c r="C13" s="2">
        <v>1</v>
      </c>
      <c r="D13" s="2">
        <v>6</v>
      </c>
      <c r="E13" s="2">
        <v>1</v>
      </c>
      <c r="F13" s="2" t="s">
        <v>177</v>
      </c>
      <c r="G13" s="2" t="s">
        <v>177</v>
      </c>
      <c r="H13" s="2">
        <v>1</v>
      </c>
      <c r="J13" s="2"/>
      <c r="K13" s="2"/>
    </row>
    <row r="14" spans="1:11" ht="15" customHeight="1">
      <c r="A14" s="23" t="s">
        <v>138</v>
      </c>
      <c r="B14" s="2">
        <v>50</v>
      </c>
      <c r="C14" s="2">
        <v>29</v>
      </c>
      <c r="D14" s="2">
        <v>21</v>
      </c>
      <c r="E14" s="2">
        <v>49</v>
      </c>
      <c r="F14" s="2" t="s">
        <v>177</v>
      </c>
      <c r="G14" s="2">
        <v>5</v>
      </c>
      <c r="H14" s="2">
        <v>44</v>
      </c>
      <c r="J14" s="2"/>
      <c r="K14" s="2"/>
    </row>
    <row r="15" spans="1:11" ht="11.85" customHeight="1">
      <c r="A15" s="57" t="s">
        <v>11</v>
      </c>
      <c r="B15" s="2">
        <v>29</v>
      </c>
      <c r="C15" s="2">
        <v>17</v>
      </c>
      <c r="D15" s="2">
        <v>12</v>
      </c>
      <c r="E15" s="2">
        <v>26</v>
      </c>
      <c r="F15" s="2" t="s">
        <v>177</v>
      </c>
      <c r="G15" s="2">
        <v>5</v>
      </c>
      <c r="H15" s="2">
        <v>21</v>
      </c>
      <c r="J15" s="2"/>
      <c r="K15" s="2"/>
    </row>
    <row r="16" spans="1:11" ht="11.85" customHeight="1">
      <c r="A16" s="57" t="s">
        <v>108</v>
      </c>
      <c r="B16" s="2">
        <v>18</v>
      </c>
      <c r="C16" s="2">
        <v>11</v>
      </c>
      <c r="D16" s="2">
        <v>7</v>
      </c>
      <c r="E16" s="2">
        <v>21</v>
      </c>
      <c r="F16" s="2" t="s">
        <v>177</v>
      </c>
      <c r="G16" s="2" t="s">
        <v>177</v>
      </c>
      <c r="H16" s="2">
        <v>21</v>
      </c>
      <c r="J16" s="2"/>
      <c r="K16" s="2"/>
    </row>
    <row r="17" spans="1:11" ht="11.85" customHeight="1">
      <c r="A17" s="57" t="s">
        <v>109</v>
      </c>
      <c r="B17" s="2">
        <v>3</v>
      </c>
      <c r="C17" s="2">
        <v>1</v>
      </c>
      <c r="D17" s="2">
        <v>2</v>
      </c>
      <c r="E17" s="2">
        <v>2</v>
      </c>
      <c r="F17" s="2" t="s">
        <v>177</v>
      </c>
      <c r="G17" s="2" t="s">
        <v>177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32</v>
      </c>
      <c r="C18" s="2">
        <v>8</v>
      </c>
      <c r="D18" s="2">
        <v>24</v>
      </c>
      <c r="E18" s="2">
        <v>9</v>
      </c>
      <c r="F18" s="2">
        <v>1</v>
      </c>
      <c r="G18" s="2">
        <v>2</v>
      </c>
      <c r="H18" s="2">
        <v>6</v>
      </c>
      <c r="J18" s="2"/>
      <c r="K18" s="2"/>
    </row>
    <row r="19" spans="1:11" ht="11.85" customHeight="1">
      <c r="A19" s="57" t="s">
        <v>11</v>
      </c>
      <c r="B19" s="2">
        <v>22</v>
      </c>
      <c r="C19" s="2">
        <v>5</v>
      </c>
      <c r="D19" s="2">
        <v>17</v>
      </c>
      <c r="E19" s="2">
        <v>6</v>
      </c>
      <c r="F19" s="2" t="s">
        <v>177</v>
      </c>
      <c r="G19" s="2">
        <v>1</v>
      </c>
      <c r="H19" s="2">
        <v>5</v>
      </c>
      <c r="J19" s="2"/>
      <c r="K19" s="2"/>
    </row>
    <row r="20" spans="1:11" ht="11.85" customHeight="1">
      <c r="A20" s="57" t="s">
        <v>108</v>
      </c>
      <c r="B20" s="2">
        <v>10</v>
      </c>
      <c r="C20" s="2">
        <v>3</v>
      </c>
      <c r="D20" s="2">
        <v>7</v>
      </c>
      <c r="E20" s="2">
        <v>3</v>
      </c>
      <c r="F20" s="2">
        <v>1</v>
      </c>
      <c r="G20" s="2">
        <v>1</v>
      </c>
      <c r="H20" s="2">
        <v>1</v>
      </c>
      <c r="J20" s="2"/>
      <c r="K20" s="2"/>
    </row>
    <row r="21" spans="1:11" ht="11.85" customHeight="1">
      <c r="A21" s="57" t="s">
        <v>109</v>
      </c>
      <c r="B21" s="2" t="s">
        <v>177</v>
      </c>
      <c r="C21" s="2" t="s">
        <v>177</v>
      </c>
      <c r="D21" s="2" t="s">
        <v>177</v>
      </c>
      <c r="E21" s="2" t="s">
        <v>177</v>
      </c>
      <c r="F21" s="2" t="s">
        <v>177</v>
      </c>
      <c r="G21" s="2" t="s">
        <v>177</v>
      </c>
      <c r="H21" s="2" t="s">
        <v>177</v>
      </c>
      <c r="J21" s="2"/>
      <c r="K21" s="2"/>
    </row>
    <row r="22" spans="1:11" ht="23.25" customHeight="1">
      <c r="A22" s="208" t="s">
        <v>49</v>
      </c>
      <c r="B22" s="208"/>
      <c r="C22" s="208"/>
      <c r="D22" s="208"/>
      <c r="E22" s="208"/>
      <c r="F22" s="208"/>
      <c r="G22" s="208"/>
      <c r="H22" s="208"/>
      <c r="J22" s="2"/>
      <c r="K22" s="2"/>
    </row>
    <row r="23" spans="1:11" ht="3.75" customHeight="1">
      <c r="A23" s="103"/>
      <c r="B23" s="103"/>
      <c r="C23" s="103"/>
      <c r="D23" s="103"/>
      <c r="E23" s="103"/>
      <c r="F23" s="103"/>
      <c r="G23" s="103"/>
      <c r="H23" s="103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71</v>
      </c>
      <c r="C25" s="2">
        <v>53</v>
      </c>
      <c r="D25" s="2">
        <v>18</v>
      </c>
      <c r="E25" s="2">
        <v>65</v>
      </c>
      <c r="F25" s="2" t="s">
        <v>177</v>
      </c>
      <c r="G25" s="2">
        <v>17</v>
      </c>
      <c r="H25" s="2">
        <v>48</v>
      </c>
      <c r="J25" s="2"/>
      <c r="K25" s="2"/>
    </row>
    <row r="26" spans="1:11" ht="11.85" customHeight="1">
      <c r="A26" s="57" t="s">
        <v>11</v>
      </c>
      <c r="B26" s="2">
        <v>53</v>
      </c>
      <c r="C26" s="2">
        <v>40</v>
      </c>
      <c r="D26" s="2">
        <v>13</v>
      </c>
      <c r="E26" s="2">
        <v>46</v>
      </c>
      <c r="F26" s="2" t="s">
        <v>177</v>
      </c>
      <c r="G26" s="2">
        <v>14</v>
      </c>
      <c r="H26" s="2">
        <v>32</v>
      </c>
      <c r="J26" s="2"/>
      <c r="K26" s="2"/>
    </row>
    <row r="27" spans="1:11" ht="11.85" customHeight="1">
      <c r="A27" s="57" t="s">
        <v>108</v>
      </c>
      <c r="B27" s="2">
        <v>13</v>
      </c>
      <c r="C27" s="2">
        <v>11</v>
      </c>
      <c r="D27" s="2">
        <v>2</v>
      </c>
      <c r="E27" s="2">
        <v>16</v>
      </c>
      <c r="F27" s="2" t="s">
        <v>177</v>
      </c>
      <c r="G27" s="2">
        <v>3</v>
      </c>
      <c r="H27" s="2">
        <v>13</v>
      </c>
      <c r="J27" s="2"/>
      <c r="K27" s="2"/>
    </row>
    <row r="28" spans="1:11" ht="11.85" customHeight="1">
      <c r="A28" s="57" t="s">
        <v>109</v>
      </c>
      <c r="B28" s="2">
        <v>5</v>
      </c>
      <c r="C28" s="2">
        <v>2</v>
      </c>
      <c r="D28" s="2">
        <v>3</v>
      </c>
      <c r="E28" s="2">
        <v>3</v>
      </c>
      <c r="F28" s="2" t="s">
        <v>177</v>
      </c>
      <c r="G28" s="2" t="s">
        <v>177</v>
      </c>
      <c r="H28" s="2">
        <v>3</v>
      </c>
      <c r="J28" s="2"/>
      <c r="K28" s="2"/>
    </row>
    <row r="29" spans="1:11" ht="15" customHeight="1">
      <c r="A29" s="23" t="s">
        <v>142</v>
      </c>
      <c r="B29" s="2">
        <v>78</v>
      </c>
      <c r="C29" s="2">
        <v>50</v>
      </c>
      <c r="D29" s="2">
        <v>28</v>
      </c>
      <c r="E29" s="2">
        <v>63</v>
      </c>
      <c r="F29" s="2">
        <v>1</v>
      </c>
      <c r="G29" s="2">
        <v>5</v>
      </c>
      <c r="H29" s="2">
        <v>57</v>
      </c>
      <c r="J29" s="2"/>
      <c r="K29" s="2"/>
    </row>
    <row r="30" spans="1:11" ht="11.85" customHeight="1">
      <c r="A30" s="57" t="s">
        <v>11</v>
      </c>
      <c r="B30" s="2">
        <v>43</v>
      </c>
      <c r="C30" s="2">
        <v>29</v>
      </c>
      <c r="D30" s="2">
        <v>14</v>
      </c>
      <c r="E30" s="2">
        <v>29</v>
      </c>
      <c r="F30" s="2">
        <v>1</v>
      </c>
      <c r="G30" s="2">
        <v>2</v>
      </c>
      <c r="H30" s="2">
        <v>26</v>
      </c>
      <c r="J30" s="2"/>
      <c r="K30" s="2"/>
    </row>
    <row r="31" spans="1:11" ht="11.85" customHeight="1">
      <c r="A31" s="57" t="s">
        <v>108</v>
      </c>
      <c r="B31" s="2">
        <v>33</v>
      </c>
      <c r="C31" s="2">
        <v>19</v>
      </c>
      <c r="D31" s="2">
        <v>14</v>
      </c>
      <c r="E31" s="2">
        <v>32</v>
      </c>
      <c r="F31" s="2" t="s">
        <v>177</v>
      </c>
      <c r="G31" s="2">
        <v>3</v>
      </c>
      <c r="H31" s="2">
        <v>29</v>
      </c>
      <c r="J31" s="2"/>
      <c r="K31" s="2"/>
    </row>
    <row r="32" spans="1:11" ht="11.85" customHeight="1">
      <c r="A32" s="57" t="s">
        <v>109</v>
      </c>
      <c r="B32" s="2">
        <v>2</v>
      </c>
      <c r="C32" s="2">
        <v>2</v>
      </c>
      <c r="D32" s="2" t="s">
        <v>177</v>
      </c>
      <c r="E32" s="2">
        <v>2</v>
      </c>
      <c r="F32" s="2" t="s">
        <v>177</v>
      </c>
      <c r="G32" s="2" t="s">
        <v>177</v>
      </c>
      <c r="H32" s="2">
        <v>2</v>
      </c>
      <c r="J32" s="2"/>
      <c r="K32" s="2"/>
    </row>
    <row r="33" spans="1:11" ht="15" customHeight="1">
      <c r="A33" s="23" t="s">
        <v>143</v>
      </c>
      <c r="B33" s="2">
        <v>34</v>
      </c>
      <c r="C33" s="2">
        <v>22</v>
      </c>
      <c r="D33" s="2">
        <v>12</v>
      </c>
      <c r="E33" s="2">
        <v>31</v>
      </c>
      <c r="F33" s="2" t="s">
        <v>177</v>
      </c>
      <c r="G33" s="2">
        <v>8</v>
      </c>
      <c r="H33" s="2">
        <v>23</v>
      </c>
      <c r="J33" s="2"/>
      <c r="K33" s="2"/>
    </row>
    <row r="34" spans="1:11" ht="11.85" customHeight="1">
      <c r="A34" s="57" t="s">
        <v>11</v>
      </c>
      <c r="B34" s="2">
        <v>18</v>
      </c>
      <c r="C34" s="2">
        <v>13</v>
      </c>
      <c r="D34" s="2">
        <v>5</v>
      </c>
      <c r="E34" s="2">
        <v>17</v>
      </c>
      <c r="F34" s="2" t="s">
        <v>177</v>
      </c>
      <c r="G34" s="2">
        <v>3</v>
      </c>
      <c r="H34" s="2">
        <v>14</v>
      </c>
      <c r="J34" s="2"/>
      <c r="K34" s="2"/>
    </row>
    <row r="35" spans="1:11" ht="11.85" customHeight="1">
      <c r="A35" s="57" t="s">
        <v>108</v>
      </c>
      <c r="B35" s="2">
        <v>15</v>
      </c>
      <c r="C35" s="2">
        <v>8</v>
      </c>
      <c r="D35" s="2">
        <v>7</v>
      </c>
      <c r="E35" s="2">
        <v>12</v>
      </c>
      <c r="F35" s="2" t="s">
        <v>177</v>
      </c>
      <c r="G35" s="2">
        <v>3</v>
      </c>
      <c r="H35" s="2">
        <v>9</v>
      </c>
      <c r="J35" s="2"/>
      <c r="K35" s="2"/>
    </row>
    <row r="36" spans="1:11" ht="11.85" customHeight="1">
      <c r="A36" s="57" t="s">
        <v>109</v>
      </c>
      <c r="B36" s="2">
        <v>1</v>
      </c>
      <c r="C36" s="2">
        <v>1</v>
      </c>
      <c r="D36" s="2" t="s">
        <v>177</v>
      </c>
      <c r="E36" s="2">
        <v>2</v>
      </c>
      <c r="F36" s="2" t="s">
        <v>177</v>
      </c>
      <c r="G36" s="2">
        <v>2</v>
      </c>
      <c r="H36" s="2" t="s">
        <v>177</v>
      </c>
      <c r="J36" s="2"/>
      <c r="K36" s="2"/>
    </row>
    <row r="37" spans="1:11" s="39" customFormat="1" ht="32.25" customHeight="1">
      <c r="A37" s="31" t="s">
        <v>50</v>
      </c>
      <c r="B37" s="32">
        <v>593</v>
      </c>
      <c r="C37" s="32">
        <v>393</v>
      </c>
      <c r="D37" s="32">
        <v>200</v>
      </c>
      <c r="E37" s="32">
        <v>511</v>
      </c>
      <c r="F37" s="32">
        <v>3</v>
      </c>
      <c r="G37" s="32">
        <v>80</v>
      </c>
      <c r="H37" s="32">
        <v>428</v>
      </c>
      <c r="J37" s="2"/>
      <c r="K37" s="2"/>
    </row>
    <row r="38" spans="1:11" ht="11.85" customHeight="1">
      <c r="A38" s="57" t="s">
        <v>11</v>
      </c>
      <c r="B38" s="2">
        <v>367</v>
      </c>
      <c r="C38" s="2">
        <v>254</v>
      </c>
      <c r="D38" s="2">
        <v>113</v>
      </c>
      <c r="E38" s="2">
        <v>290</v>
      </c>
      <c r="F38" s="2">
        <v>2</v>
      </c>
      <c r="G38" s="2">
        <v>42</v>
      </c>
      <c r="H38" s="2">
        <v>246</v>
      </c>
      <c r="J38" s="2"/>
      <c r="K38" s="2"/>
    </row>
    <row r="39" spans="1:11" ht="11.85" customHeight="1">
      <c r="A39" s="57" t="s">
        <v>108</v>
      </c>
      <c r="B39" s="2">
        <v>190</v>
      </c>
      <c r="C39" s="2">
        <v>126</v>
      </c>
      <c r="D39" s="2">
        <v>64</v>
      </c>
      <c r="E39" s="2">
        <v>202</v>
      </c>
      <c r="F39" s="2">
        <v>1</v>
      </c>
      <c r="G39" s="2">
        <v>36</v>
      </c>
      <c r="H39" s="2">
        <v>165</v>
      </c>
      <c r="J39" s="2"/>
      <c r="K39" s="2"/>
    </row>
    <row r="40" spans="1:11" ht="11.85" customHeight="1">
      <c r="A40" s="57" t="s">
        <v>109</v>
      </c>
      <c r="B40" s="2">
        <v>36</v>
      </c>
      <c r="C40" s="2">
        <v>13</v>
      </c>
      <c r="D40" s="2">
        <v>23</v>
      </c>
      <c r="E40" s="2">
        <v>19</v>
      </c>
      <c r="F40" s="2" t="s">
        <v>177</v>
      </c>
      <c r="G40" s="2">
        <v>2</v>
      </c>
      <c r="H40" s="2">
        <v>17</v>
      </c>
      <c r="J40" s="2"/>
      <c r="K40" s="2"/>
    </row>
    <row r="41" spans="1:11" ht="23.25" customHeight="1">
      <c r="A41" s="208" t="s">
        <v>51</v>
      </c>
      <c r="B41" s="208"/>
      <c r="C41" s="208"/>
      <c r="D41" s="208"/>
      <c r="E41" s="208"/>
      <c r="F41" s="208"/>
      <c r="G41" s="208"/>
      <c r="H41" s="208"/>
      <c r="J41" s="2"/>
      <c r="K41" s="2"/>
    </row>
    <row r="42" spans="1:11" ht="3.75" customHeight="1">
      <c r="A42" s="103"/>
      <c r="B42" s="103"/>
      <c r="C42" s="103"/>
      <c r="D42" s="103"/>
      <c r="E42" s="103"/>
      <c r="F42" s="103"/>
      <c r="G42" s="103"/>
      <c r="H42" s="103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70</v>
      </c>
      <c r="C44" s="2">
        <v>40</v>
      </c>
      <c r="D44" s="2">
        <v>30</v>
      </c>
      <c r="E44" s="2">
        <v>50</v>
      </c>
      <c r="F44" s="2" t="s">
        <v>177</v>
      </c>
      <c r="G44" s="2">
        <v>4</v>
      </c>
      <c r="H44" s="2">
        <v>46</v>
      </c>
      <c r="J44" s="2"/>
      <c r="K44" s="2"/>
    </row>
    <row r="45" spans="1:11" ht="11.85" customHeight="1">
      <c r="A45" s="57" t="s">
        <v>11</v>
      </c>
      <c r="B45" s="56">
        <v>48</v>
      </c>
      <c r="C45" s="2">
        <v>29</v>
      </c>
      <c r="D45" s="2">
        <v>19</v>
      </c>
      <c r="E45" s="2">
        <v>35</v>
      </c>
      <c r="F45" s="2" t="s">
        <v>177</v>
      </c>
      <c r="G45" s="2">
        <v>2</v>
      </c>
      <c r="H45" s="2">
        <v>33</v>
      </c>
      <c r="J45" s="2"/>
      <c r="K45" s="2"/>
    </row>
    <row r="46" spans="1:11" ht="11.85" customHeight="1">
      <c r="A46" s="57" t="s">
        <v>108</v>
      </c>
      <c r="B46" s="2">
        <v>22</v>
      </c>
      <c r="C46" s="2">
        <v>11</v>
      </c>
      <c r="D46" s="2">
        <v>11</v>
      </c>
      <c r="E46" s="2">
        <v>15</v>
      </c>
      <c r="F46" s="2" t="s">
        <v>177</v>
      </c>
      <c r="G46" s="2">
        <v>2</v>
      </c>
      <c r="H46" s="2">
        <v>13</v>
      </c>
      <c r="J46" s="2"/>
      <c r="K46" s="2"/>
    </row>
    <row r="47" spans="1:11" ht="11.85" customHeight="1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>
      <c r="A48" s="23" t="s">
        <v>145</v>
      </c>
      <c r="B48" s="2">
        <v>44</v>
      </c>
      <c r="C48" s="2">
        <v>31</v>
      </c>
      <c r="D48" s="2">
        <v>13</v>
      </c>
      <c r="E48" s="2">
        <v>42</v>
      </c>
      <c r="F48" s="2">
        <v>1</v>
      </c>
      <c r="G48" s="2">
        <v>4</v>
      </c>
      <c r="H48" s="2">
        <v>37</v>
      </c>
      <c r="J48" s="2"/>
      <c r="K48" s="2"/>
    </row>
    <row r="49" spans="1:11" ht="11.85" customHeight="1">
      <c r="A49" s="57" t="s">
        <v>11</v>
      </c>
      <c r="B49" s="2">
        <v>31</v>
      </c>
      <c r="C49" s="2">
        <v>21</v>
      </c>
      <c r="D49" s="2">
        <v>10</v>
      </c>
      <c r="E49" s="2">
        <v>28</v>
      </c>
      <c r="F49" s="2">
        <v>1</v>
      </c>
      <c r="G49" s="2">
        <v>2</v>
      </c>
      <c r="H49" s="2">
        <v>25</v>
      </c>
      <c r="J49" s="2"/>
      <c r="K49" s="2"/>
    </row>
    <row r="50" spans="1:11" ht="11.85" customHeight="1">
      <c r="A50" s="57" t="s">
        <v>108</v>
      </c>
      <c r="B50" s="2">
        <v>12</v>
      </c>
      <c r="C50" s="2">
        <v>10</v>
      </c>
      <c r="D50" s="2">
        <v>2</v>
      </c>
      <c r="E50" s="2">
        <v>14</v>
      </c>
      <c r="F50" s="2" t="s">
        <v>177</v>
      </c>
      <c r="G50" s="2">
        <v>2</v>
      </c>
      <c r="H50" s="2">
        <v>12</v>
      </c>
      <c r="J50" s="2"/>
      <c r="K50" s="2"/>
    </row>
    <row r="51" spans="1:11" ht="11.85" customHeight="1">
      <c r="A51" s="57" t="s">
        <v>109</v>
      </c>
      <c r="B51" s="2">
        <v>1</v>
      </c>
      <c r="C51" s="2" t="s">
        <v>177</v>
      </c>
      <c r="D51" s="2">
        <v>1</v>
      </c>
      <c r="E51" s="2" t="s">
        <v>177</v>
      </c>
      <c r="F51" s="2" t="s">
        <v>177</v>
      </c>
      <c r="G51" s="2" t="s">
        <v>177</v>
      </c>
      <c r="H51" s="2" t="s">
        <v>177</v>
      </c>
      <c r="J51" s="2"/>
      <c r="K51" s="2"/>
    </row>
    <row r="52" spans="1:11" ht="15" customHeight="1">
      <c r="A52" s="23" t="s">
        <v>146</v>
      </c>
      <c r="B52" s="2">
        <v>49</v>
      </c>
      <c r="C52" s="2">
        <v>28</v>
      </c>
      <c r="D52" s="2">
        <v>21</v>
      </c>
      <c r="E52" s="2">
        <v>43</v>
      </c>
      <c r="F52" s="2" t="s">
        <v>177</v>
      </c>
      <c r="G52" s="2">
        <v>6</v>
      </c>
      <c r="H52" s="2">
        <v>37</v>
      </c>
      <c r="J52" s="2"/>
      <c r="K52" s="2"/>
    </row>
    <row r="53" spans="1:11" ht="11.85" customHeight="1">
      <c r="A53" s="57" t="s">
        <v>11</v>
      </c>
      <c r="B53" s="2">
        <v>30</v>
      </c>
      <c r="C53" s="2">
        <v>16</v>
      </c>
      <c r="D53" s="2">
        <v>14</v>
      </c>
      <c r="E53" s="2">
        <v>22</v>
      </c>
      <c r="F53" s="2" t="s">
        <v>177</v>
      </c>
      <c r="G53" s="2">
        <v>3</v>
      </c>
      <c r="H53" s="2">
        <v>19</v>
      </c>
      <c r="J53" s="2"/>
      <c r="K53" s="2"/>
    </row>
    <row r="54" spans="1:11" ht="11.85" customHeight="1">
      <c r="A54" s="57" t="s">
        <v>108</v>
      </c>
      <c r="B54" s="2">
        <v>19</v>
      </c>
      <c r="C54" s="2">
        <v>12</v>
      </c>
      <c r="D54" s="2">
        <v>7</v>
      </c>
      <c r="E54" s="2">
        <v>21</v>
      </c>
      <c r="F54" s="2" t="s">
        <v>177</v>
      </c>
      <c r="G54" s="2">
        <v>3</v>
      </c>
      <c r="H54" s="2">
        <v>18</v>
      </c>
      <c r="J54" s="2"/>
      <c r="K54" s="2"/>
    </row>
    <row r="55" spans="1:11" ht="11.85" customHeight="1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82" priority="185" stopIfTrue="1" operator="equal">
      <formula>"."</formula>
    </cfRule>
  </conditionalFormatting>
  <conditionalFormatting sqref="B56:H56">
    <cfRule type="cellIs" dxfId="181" priority="186" stopIfTrue="1" operator="equal">
      <formula>"."</formula>
    </cfRule>
    <cfRule type="cellIs" dxfId="180" priority="187" stopIfTrue="1" operator="equal">
      <formula>"..."</formula>
    </cfRule>
  </conditionalFormatting>
  <conditionalFormatting sqref="D10:D20">
    <cfRule type="cellIs" dxfId="179" priority="117" stopIfTrue="1" operator="equal">
      <formula>"."</formula>
    </cfRule>
    <cfRule type="cellIs" dxfId="178" priority="118" stopIfTrue="1" operator="equal">
      <formula>"..."</formula>
    </cfRule>
  </conditionalFormatting>
  <conditionalFormatting sqref="D25:D31 D38:D40 D33:D35">
    <cfRule type="cellIs" dxfId="177" priority="97" stopIfTrue="1" operator="equal">
      <formula>"."</formula>
    </cfRule>
    <cfRule type="cellIs" dxfId="176" priority="98" stopIfTrue="1" operator="equal">
      <formula>"..."</formula>
    </cfRule>
  </conditionalFormatting>
  <conditionalFormatting sqref="D44:D46 D48:D54">
    <cfRule type="cellIs" dxfId="175" priority="85" stopIfTrue="1" operator="equal">
      <formula>"."</formula>
    </cfRule>
    <cfRule type="cellIs" dxfId="174" priority="86" stopIfTrue="1" operator="equal">
      <formula>"..."</formula>
    </cfRule>
  </conditionalFormatting>
  <conditionalFormatting sqref="B11:C20">
    <cfRule type="cellIs" dxfId="173" priority="45" stopIfTrue="1" operator="equal">
      <formula>"."</formula>
    </cfRule>
    <cfRule type="cellIs" dxfId="172" priority="46" stopIfTrue="1" operator="equal">
      <formula>"..."</formula>
    </cfRule>
  </conditionalFormatting>
  <conditionalFormatting sqref="B10:C10">
    <cfRule type="cellIs" dxfId="171" priority="43" stopIfTrue="1" operator="equal">
      <formula>"."</formula>
    </cfRule>
    <cfRule type="cellIs" dxfId="170" priority="44" stopIfTrue="1" operator="equal">
      <formula>"..."</formula>
    </cfRule>
  </conditionalFormatting>
  <conditionalFormatting sqref="E11:E20 H11:H20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E10 H10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F10:F20">
    <cfRule type="cellIs" dxfId="165" priority="35" stopIfTrue="1" operator="equal">
      <formula>"."</formula>
    </cfRule>
    <cfRule type="cellIs" dxfId="164" priority="36" stopIfTrue="1" operator="equal">
      <formula>"..."</formula>
    </cfRule>
  </conditionalFormatting>
  <conditionalFormatting sqref="G10:G11 G14:G15 G18:G20">
    <cfRule type="cellIs" dxfId="163" priority="33" stopIfTrue="1" operator="equal">
      <formula>"."</formula>
    </cfRule>
    <cfRule type="cellIs" dxfId="162" priority="34" stopIfTrue="1" operator="equal">
      <formula>"..."</formula>
    </cfRule>
  </conditionalFormatting>
  <conditionalFormatting sqref="B25:C4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E37:H39 E25:E36 H25:H35 E40 G40:H40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F29:G30 G25:G27 G31 G33:G36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B44:C44 B46:C46 B48:C50 B52:C54 B51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E44 E48:H49 E46 G50:H50 G52:H54 E50 G46:H46 G44:H44 E52:E54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J10:K55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D37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G55:H55 B55:E55 G51:H51 E51 C51 F50:F55 G47:H47 B47:E47 F44:F47 F40 D36 D32 H36 G32 F31:F36 G28 F25:F28 B21:H21 G16:G17 G12:G13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0" t="s">
        <v>160</v>
      </c>
      <c r="B3" s="176" t="s">
        <v>39</v>
      </c>
      <c r="C3" s="157"/>
      <c r="D3" s="157"/>
      <c r="E3" s="140" t="s">
        <v>4</v>
      </c>
      <c r="F3" s="157"/>
      <c r="G3" s="157"/>
      <c r="H3" s="157"/>
    </row>
    <row r="4" spans="1:8" ht="25.5" customHeight="1">
      <c r="A4" s="205"/>
      <c r="B4" s="184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5"/>
      <c r="B5" s="134"/>
      <c r="C5" s="164"/>
      <c r="D5" s="193"/>
      <c r="E5" s="203"/>
      <c r="F5" s="161"/>
      <c r="G5" s="173" t="s">
        <v>8</v>
      </c>
      <c r="H5" s="168"/>
    </row>
    <row r="6" spans="1:8" ht="15" customHeight="1">
      <c r="A6" s="206"/>
      <c r="B6" s="162" t="s">
        <v>2</v>
      </c>
      <c r="C6" s="163"/>
      <c r="D6" s="163"/>
      <c r="E6" s="163"/>
      <c r="F6" s="163"/>
      <c r="G6" s="163"/>
      <c r="H6" s="163"/>
    </row>
    <row r="7" spans="1:8" s="14" customFormat="1" ht="23.25" customHeight="1">
      <c r="A7" s="204" t="s">
        <v>153</v>
      </c>
      <c r="B7" s="204"/>
      <c r="C7" s="204"/>
      <c r="D7" s="204"/>
      <c r="E7" s="204"/>
      <c r="F7" s="204"/>
      <c r="G7" s="204"/>
      <c r="H7" s="204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31</v>
      </c>
      <c r="C10" s="2">
        <v>18</v>
      </c>
      <c r="D10" s="86">
        <v>13</v>
      </c>
      <c r="E10" s="2">
        <v>24</v>
      </c>
      <c r="F10" s="3" t="s">
        <v>177</v>
      </c>
      <c r="G10" s="2">
        <v>5</v>
      </c>
      <c r="H10" s="2">
        <v>19</v>
      </c>
    </row>
    <row r="11" spans="1:8" s="14" customFormat="1" ht="11.85" customHeight="1">
      <c r="A11" s="57" t="s">
        <v>11</v>
      </c>
      <c r="B11" s="56">
        <v>26</v>
      </c>
      <c r="C11" s="2">
        <v>15</v>
      </c>
      <c r="D11" s="86">
        <v>11</v>
      </c>
      <c r="E11" s="2">
        <v>20</v>
      </c>
      <c r="F11" s="3" t="s">
        <v>177</v>
      </c>
      <c r="G11" s="2">
        <v>3</v>
      </c>
      <c r="H11" s="2">
        <v>17</v>
      </c>
    </row>
    <row r="12" spans="1:8" s="14" customFormat="1" ht="11.85" customHeight="1">
      <c r="A12" s="57" t="s">
        <v>108</v>
      </c>
      <c r="B12" s="2">
        <v>5</v>
      </c>
      <c r="C12" s="2">
        <v>3</v>
      </c>
      <c r="D12" s="86">
        <v>2</v>
      </c>
      <c r="E12" s="2">
        <v>4</v>
      </c>
      <c r="F12" s="3" t="s">
        <v>177</v>
      </c>
      <c r="G12" s="2">
        <v>2</v>
      </c>
      <c r="H12" s="2">
        <v>2</v>
      </c>
    </row>
    <row r="13" spans="1:8" s="14" customFormat="1" ht="11.85" customHeight="1">
      <c r="A13" s="57" t="s">
        <v>109</v>
      </c>
      <c r="B13" s="3" t="s">
        <v>177</v>
      </c>
      <c r="C13" s="3" t="s">
        <v>177</v>
      </c>
      <c r="D13" s="3" t="s">
        <v>177</v>
      </c>
      <c r="E13" s="3" t="s">
        <v>177</v>
      </c>
      <c r="F13" s="3" t="s">
        <v>177</v>
      </c>
      <c r="G13" s="3" t="s">
        <v>177</v>
      </c>
      <c r="H13" s="3" t="s">
        <v>177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49</v>
      </c>
      <c r="C15" s="2">
        <v>31</v>
      </c>
      <c r="D15" s="86">
        <v>18</v>
      </c>
      <c r="E15" s="2">
        <v>36</v>
      </c>
      <c r="F15" s="3" t="s">
        <v>177</v>
      </c>
      <c r="G15" s="2">
        <v>7</v>
      </c>
      <c r="H15" s="2">
        <v>29</v>
      </c>
    </row>
    <row r="16" spans="1:8" s="14" customFormat="1" ht="11.85" customHeight="1">
      <c r="A16" s="57" t="s">
        <v>11</v>
      </c>
      <c r="B16" s="56">
        <v>21</v>
      </c>
      <c r="C16" s="2">
        <v>14</v>
      </c>
      <c r="D16" s="86">
        <v>7</v>
      </c>
      <c r="E16" s="2">
        <v>18</v>
      </c>
      <c r="F16" s="3" t="s">
        <v>177</v>
      </c>
      <c r="G16" s="2">
        <v>4</v>
      </c>
      <c r="H16" s="2">
        <v>14</v>
      </c>
    </row>
    <row r="17" spans="1:8" s="14" customFormat="1" ht="11.85" customHeight="1">
      <c r="A17" s="57" t="s">
        <v>108</v>
      </c>
      <c r="B17" s="2">
        <v>24</v>
      </c>
      <c r="C17" s="2">
        <v>16</v>
      </c>
      <c r="D17" s="86">
        <v>8</v>
      </c>
      <c r="E17" s="2">
        <v>17</v>
      </c>
      <c r="F17" s="3" t="s">
        <v>177</v>
      </c>
      <c r="G17" s="2">
        <v>3</v>
      </c>
      <c r="H17" s="2">
        <v>14</v>
      </c>
    </row>
    <row r="18" spans="1:8" s="14" customFormat="1" ht="11.85" customHeight="1">
      <c r="A18" s="57" t="s">
        <v>109</v>
      </c>
      <c r="B18" s="2">
        <v>4</v>
      </c>
      <c r="C18" s="2">
        <v>1</v>
      </c>
      <c r="D18" s="86">
        <v>3</v>
      </c>
      <c r="E18" s="2">
        <v>1</v>
      </c>
      <c r="F18" s="3" t="s">
        <v>177</v>
      </c>
      <c r="G18" s="3" t="s">
        <v>177</v>
      </c>
      <c r="H18" s="2">
        <v>1</v>
      </c>
    </row>
    <row r="19" spans="1:8" s="14" customFormat="1" ht="15.75" customHeight="1">
      <c r="A19" s="23" t="s">
        <v>149</v>
      </c>
      <c r="B19" s="2">
        <v>35</v>
      </c>
      <c r="C19" s="2">
        <v>20</v>
      </c>
      <c r="D19" s="86">
        <v>15</v>
      </c>
      <c r="E19" s="2">
        <v>28</v>
      </c>
      <c r="F19" s="3" t="s">
        <v>177</v>
      </c>
      <c r="G19" s="2">
        <v>10</v>
      </c>
      <c r="H19" s="2">
        <v>18</v>
      </c>
    </row>
    <row r="20" spans="1:8" s="14" customFormat="1" ht="11.85" customHeight="1">
      <c r="A20" s="57" t="s">
        <v>11</v>
      </c>
      <c r="B20" s="2">
        <v>16</v>
      </c>
      <c r="C20" s="2">
        <v>10</v>
      </c>
      <c r="D20" s="86">
        <v>6</v>
      </c>
      <c r="E20" s="2">
        <v>10</v>
      </c>
      <c r="F20" s="3" t="s">
        <v>177</v>
      </c>
      <c r="G20" s="2">
        <v>2</v>
      </c>
      <c r="H20" s="2">
        <v>8</v>
      </c>
    </row>
    <row r="21" spans="1:8" s="14" customFormat="1" ht="11.85" customHeight="1">
      <c r="A21" s="57" t="s">
        <v>108</v>
      </c>
      <c r="B21" s="2">
        <v>19</v>
      </c>
      <c r="C21" s="2">
        <v>10</v>
      </c>
      <c r="D21" s="86">
        <v>9</v>
      </c>
      <c r="E21" s="2">
        <v>18</v>
      </c>
      <c r="F21" s="3" t="s">
        <v>177</v>
      </c>
      <c r="G21" s="2">
        <v>8</v>
      </c>
      <c r="H21" s="2">
        <v>10</v>
      </c>
    </row>
    <row r="22" spans="1:8" s="14" customFormat="1" ht="11.85" customHeight="1">
      <c r="A22" s="57" t="s">
        <v>109</v>
      </c>
      <c r="B22" s="3" t="s">
        <v>177</v>
      </c>
      <c r="C22" s="3" t="s">
        <v>177</v>
      </c>
      <c r="D22" s="3" t="s">
        <v>177</v>
      </c>
      <c r="E22" s="3" t="s">
        <v>177</v>
      </c>
      <c r="F22" s="3" t="s">
        <v>177</v>
      </c>
      <c r="G22" s="3" t="s">
        <v>177</v>
      </c>
      <c r="H22" s="3" t="s">
        <v>177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202" t="s">
        <v>52</v>
      </c>
      <c r="B24" s="202"/>
      <c r="C24" s="202"/>
      <c r="D24" s="202"/>
      <c r="E24" s="202"/>
      <c r="F24" s="202"/>
      <c r="G24" s="202"/>
      <c r="H24" s="202"/>
    </row>
    <row r="25" spans="1:8" s="14" customFormat="1" ht="3.75" customHeight="1">
      <c r="A25" s="100"/>
      <c r="B25" s="100"/>
      <c r="C25" s="100"/>
      <c r="D25" s="100"/>
      <c r="E25" s="100"/>
      <c r="F25" s="100"/>
      <c r="G25" s="100"/>
      <c r="H25" s="100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38</v>
      </c>
      <c r="C27" s="2">
        <v>25</v>
      </c>
      <c r="D27" s="86">
        <v>13</v>
      </c>
      <c r="E27" s="2">
        <v>30</v>
      </c>
      <c r="F27" s="3" t="s">
        <v>177</v>
      </c>
      <c r="G27" s="2">
        <v>2</v>
      </c>
      <c r="H27" s="2">
        <v>28</v>
      </c>
    </row>
    <row r="28" spans="1:8" s="14" customFormat="1" ht="11.85" customHeight="1">
      <c r="A28" s="57" t="s">
        <v>11</v>
      </c>
      <c r="B28" s="2">
        <v>23</v>
      </c>
      <c r="C28" s="2">
        <v>18</v>
      </c>
      <c r="D28" s="86">
        <v>5</v>
      </c>
      <c r="E28" s="2">
        <v>20</v>
      </c>
      <c r="F28" s="3" t="s">
        <v>177</v>
      </c>
      <c r="G28" s="2">
        <v>2</v>
      </c>
      <c r="H28" s="2">
        <v>18</v>
      </c>
    </row>
    <row r="29" spans="1:8" s="14" customFormat="1" ht="11.85" customHeight="1">
      <c r="A29" s="57" t="s">
        <v>108</v>
      </c>
      <c r="B29" s="2">
        <v>15</v>
      </c>
      <c r="C29" s="2">
        <v>7</v>
      </c>
      <c r="D29" s="86">
        <v>8</v>
      </c>
      <c r="E29" s="2">
        <v>10</v>
      </c>
      <c r="F29" s="3" t="s">
        <v>177</v>
      </c>
      <c r="G29" s="3" t="s">
        <v>177</v>
      </c>
      <c r="H29" s="2">
        <v>10</v>
      </c>
    </row>
    <row r="30" spans="1:8" s="14" customFormat="1" ht="11.85" customHeight="1">
      <c r="A30" s="57" t="s">
        <v>109</v>
      </c>
      <c r="B30" s="3" t="s">
        <v>177</v>
      </c>
      <c r="C30" s="3" t="s">
        <v>177</v>
      </c>
      <c r="D30" s="3" t="s">
        <v>177</v>
      </c>
      <c r="E30" s="3" t="s">
        <v>177</v>
      </c>
      <c r="F30" s="3" t="s">
        <v>177</v>
      </c>
      <c r="G30" s="3" t="s">
        <v>177</v>
      </c>
      <c r="H30" s="3" t="s">
        <v>177</v>
      </c>
    </row>
    <row r="31" spans="1:8" s="14" customFormat="1" ht="15.75" customHeight="1">
      <c r="A31" s="23" t="s">
        <v>151</v>
      </c>
      <c r="B31" s="2">
        <v>77</v>
      </c>
      <c r="C31" s="2">
        <v>47</v>
      </c>
      <c r="D31" s="86">
        <v>30</v>
      </c>
      <c r="E31" s="2">
        <v>61</v>
      </c>
      <c r="F31" s="2">
        <v>1</v>
      </c>
      <c r="G31" s="2">
        <v>9</v>
      </c>
      <c r="H31" s="2">
        <v>51</v>
      </c>
    </row>
    <row r="32" spans="1:8" s="14" customFormat="1" ht="11.85" customHeight="1">
      <c r="A32" s="57" t="s">
        <v>11</v>
      </c>
      <c r="B32" s="2">
        <v>41</v>
      </c>
      <c r="C32" s="2">
        <v>24</v>
      </c>
      <c r="D32" s="86">
        <v>17</v>
      </c>
      <c r="E32" s="2">
        <v>28</v>
      </c>
      <c r="F32" s="3" t="s">
        <v>177</v>
      </c>
      <c r="G32" s="2">
        <v>3</v>
      </c>
      <c r="H32" s="2">
        <v>25</v>
      </c>
    </row>
    <row r="33" spans="1:8" s="14" customFormat="1" ht="11.85" customHeight="1">
      <c r="A33" s="57" t="s">
        <v>108</v>
      </c>
      <c r="B33" s="2">
        <v>33</v>
      </c>
      <c r="C33" s="2">
        <v>22</v>
      </c>
      <c r="D33" s="86">
        <v>11</v>
      </c>
      <c r="E33" s="2">
        <v>32</v>
      </c>
      <c r="F33" s="2">
        <v>1</v>
      </c>
      <c r="G33" s="2">
        <v>6</v>
      </c>
      <c r="H33" s="2">
        <v>25</v>
      </c>
    </row>
    <row r="34" spans="1:8" s="14" customFormat="1" ht="11.85" customHeight="1">
      <c r="A34" s="57" t="s">
        <v>109</v>
      </c>
      <c r="B34" s="2">
        <v>3</v>
      </c>
      <c r="C34" s="2">
        <v>1</v>
      </c>
      <c r="D34" s="86">
        <v>2</v>
      </c>
      <c r="E34" s="2">
        <v>1</v>
      </c>
      <c r="F34" s="3" t="s">
        <v>177</v>
      </c>
      <c r="G34" s="3" t="s">
        <v>177</v>
      </c>
      <c r="H34" s="2">
        <v>1</v>
      </c>
    </row>
    <row r="35" spans="1:8" s="14" customFormat="1" ht="15.75" customHeight="1">
      <c r="A35" s="23" t="s">
        <v>152</v>
      </c>
      <c r="B35" s="2">
        <v>42</v>
      </c>
      <c r="C35" s="2">
        <v>26</v>
      </c>
      <c r="D35" s="86">
        <v>16</v>
      </c>
      <c r="E35" s="2">
        <v>39</v>
      </c>
      <c r="F35" s="3" t="s">
        <v>177</v>
      </c>
      <c r="G35" s="2">
        <v>4</v>
      </c>
      <c r="H35" s="2">
        <v>35</v>
      </c>
    </row>
    <row r="36" spans="1:8" s="14" customFormat="1" ht="11.85" customHeight="1">
      <c r="A36" s="57" t="s">
        <v>11</v>
      </c>
      <c r="B36" s="2">
        <v>12</v>
      </c>
      <c r="C36" s="2">
        <v>5</v>
      </c>
      <c r="D36" s="86">
        <v>7</v>
      </c>
      <c r="E36" s="2">
        <v>6</v>
      </c>
      <c r="F36" s="3" t="s">
        <v>177</v>
      </c>
      <c r="G36" s="3" t="s">
        <v>177</v>
      </c>
      <c r="H36" s="2">
        <v>6</v>
      </c>
    </row>
    <row r="37" spans="1:8" s="14" customFormat="1" ht="11.85" customHeight="1">
      <c r="A37" s="57" t="s">
        <v>108</v>
      </c>
      <c r="B37" s="2">
        <v>30</v>
      </c>
      <c r="C37" s="2">
        <v>21</v>
      </c>
      <c r="D37" s="86">
        <v>9</v>
      </c>
      <c r="E37" s="2">
        <v>33</v>
      </c>
      <c r="F37" s="3" t="s">
        <v>177</v>
      </c>
      <c r="G37" s="2">
        <v>4</v>
      </c>
      <c r="H37" s="2">
        <v>29</v>
      </c>
    </row>
    <row r="38" spans="1:8" s="14" customFormat="1" ht="11.85" customHeight="1">
      <c r="A38" s="57" t="s">
        <v>109</v>
      </c>
      <c r="B38" s="3" t="s">
        <v>177</v>
      </c>
      <c r="C38" s="3" t="s">
        <v>177</v>
      </c>
      <c r="D38" s="3" t="s">
        <v>177</v>
      </c>
      <c r="E38" s="3" t="s">
        <v>177</v>
      </c>
      <c r="F38" s="3" t="s">
        <v>177</v>
      </c>
      <c r="G38" s="3" t="s">
        <v>177</v>
      </c>
      <c r="H38" s="3" t="s">
        <v>177</v>
      </c>
    </row>
    <row r="39" spans="1:8" s="38" customFormat="1" ht="23.25" customHeight="1">
      <c r="A39" s="31" t="s">
        <v>53</v>
      </c>
      <c r="B39" s="32">
        <v>435</v>
      </c>
      <c r="C39" s="32">
        <v>266</v>
      </c>
      <c r="D39" s="32">
        <v>169</v>
      </c>
      <c r="E39" s="32">
        <v>353</v>
      </c>
      <c r="F39" s="32">
        <v>2</v>
      </c>
      <c r="G39" s="32">
        <v>51</v>
      </c>
      <c r="H39" s="32">
        <v>300</v>
      </c>
    </row>
    <row r="40" spans="1:8" s="14" customFormat="1" ht="11.85" customHeight="1">
      <c r="A40" s="57" t="s">
        <v>11</v>
      </c>
      <c r="B40" s="2">
        <v>248</v>
      </c>
      <c r="C40" s="2">
        <v>152</v>
      </c>
      <c r="D40" s="86">
        <v>96</v>
      </c>
      <c r="E40" s="2">
        <v>187</v>
      </c>
      <c r="F40" s="2">
        <v>1</v>
      </c>
      <c r="G40" s="2">
        <v>21</v>
      </c>
      <c r="H40" s="2">
        <v>165</v>
      </c>
    </row>
    <row r="41" spans="1:8" s="14" customFormat="1" ht="11.85" customHeight="1">
      <c r="A41" s="57" t="s">
        <v>108</v>
      </c>
      <c r="B41" s="2">
        <v>179</v>
      </c>
      <c r="C41" s="2">
        <v>112</v>
      </c>
      <c r="D41" s="86">
        <v>67</v>
      </c>
      <c r="E41" s="2">
        <v>164</v>
      </c>
      <c r="F41" s="2">
        <v>1</v>
      </c>
      <c r="G41" s="2">
        <v>30</v>
      </c>
      <c r="H41" s="2">
        <v>133</v>
      </c>
    </row>
    <row r="42" spans="1:8" s="14" customFormat="1" ht="11.85" customHeight="1">
      <c r="A42" s="57" t="s">
        <v>109</v>
      </c>
      <c r="B42" s="2">
        <v>8</v>
      </c>
      <c r="C42" s="2">
        <v>2</v>
      </c>
      <c r="D42" s="86">
        <v>6</v>
      </c>
      <c r="E42" s="2">
        <v>2</v>
      </c>
      <c r="F42" s="3" t="s">
        <v>177</v>
      </c>
      <c r="G42" s="3" t="s">
        <v>177</v>
      </c>
      <c r="H42" s="2">
        <v>2</v>
      </c>
    </row>
    <row r="43" spans="1:8" s="38" customFormat="1" ht="24" customHeight="1">
      <c r="A43" s="64" t="s">
        <v>54</v>
      </c>
      <c r="B43" s="32">
        <v>2707</v>
      </c>
      <c r="C43" s="32">
        <v>1720</v>
      </c>
      <c r="D43" s="32">
        <v>987</v>
      </c>
      <c r="E43" s="32">
        <v>2223</v>
      </c>
      <c r="F43" s="32">
        <v>12</v>
      </c>
      <c r="G43" s="32">
        <v>315</v>
      </c>
      <c r="H43" s="32">
        <v>1896</v>
      </c>
    </row>
    <row r="44" spans="1:8" s="14" customFormat="1" ht="15.75" customHeight="1">
      <c r="A44" s="65" t="s">
        <v>11</v>
      </c>
      <c r="B44" s="32">
        <v>1647</v>
      </c>
      <c r="C44" s="32">
        <v>1065</v>
      </c>
      <c r="D44" s="32">
        <v>582</v>
      </c>
      <c r="E44" s="32">
        <v>1233</v>
      </c>
      <c r="F44" s="32">
        <v>5</v>
      </c>
      <c r="G44" s="32">
        <v>147</v>
      </c>
      <c r="H44" s="32">
        <v>1081</v>
      </c>
    </row>
    <row r="45" spans="1:8" s="14" customFormat="1" ht="15.75" customHeight="1">
      <c r="A45" s="65" t="s">
        <v>108</v>
      </c>
      <c r="B45" s="32">
        <v>856</v>
      </c>
      <c r="C45" s="32">
        <v>561</v>
      </c>
      <c r="D45" s="32">
        <v>295</v>
      </c>
      <c r="E45" s="32">
        <v>846</v>
      </c>
      <c r="F45" s="32">
        <v>6</v>
      </c>
      <c r="G45" s="32">
        <v>140</v>
      </c>
      <c r="H45" s="32">
        <v>700</v>
      </c>
    </row>
    <row r="46" spans="1:8" s="14" customFormat="1" ht="15.75" customHeight="1">
      <c r="A46" s="65" t="s">
        <v>109</v>
      </c>
      <c r="B46" s="32">
        <v>204</v>
      </c>
      <c r="C46" s="32">
        <v>94</v>
      </c>
      <c r="D46" s="32">
        <v>110</v>
      </c>
      <c r="E46" s="32">
        <v>144</v>
      </c>
      <c r="F46" s="32">
        <v>1</v>
      </c>
      <c r="G46" s="32">
        <v>28</v>
      </c>
      <c r="H46" s="32">
        <v>115</v>
      </c>
    </row>
    <row r="47" spans="1:8" s="14" customFormat="1" ht="22.5" customHeight="1">
      <c r="A47" s="55" t="s">
        <v>57</v>
      </c>
      <c r="B47" s="2">
        <v>528</v>
      </c>
      <c r="C47" s="2">
        <v>369</v>
      </c>
      <c r="D47" s="86">
        <v>159</v>
      </c>
      <c r="E47" s="2">
        <v>445</v>
      </c>
      <c r="F47" s="2">
        <v>1</v>
      </c>
      <c r="G47" s="2">
        <v>47</v>
      </c>
      <c r="H47" s="2">
        <v>397</v>
      </c>
    </row>
    <row r="48" spans="1:8" s="14" customFormat="1" ht="22.5" customHeight="1">
      <c r="A48" s="55" t="s">
        <v>58</v>
      </c>
      <c r="B48" s="2">
        <v>2179</v>
      </c>
      <c r="C48" s="2">
        <v>1351</v>
      </c>
      <c r="D48" s="86">
        <v>828</v>
      </c>
      <c r="E48" s="2">
        <v>1778</v>
      </c>
      <c r="F48" s="2">
        <v>11</v>
      </c>
      <c r="G48" s="2">
        <v>268</v>
      </c>
      <c r="H48" s="2">
        <v>1499</v>
      </c>
    </row>
    <row r="49" spans="1:8" ht="54" customHeight="1">
      <c r="A49" s="209" t="s">
        <v>164</v>
      </c>
      <c r="B49" s="210"/>
      <c r="C49" s="210"/>
      <c r="D49" s="210"/>
      <c r="E49" s="210"/>
      <c r="F49" s="210"/>
      <c r="G49" s="210"/>
      <c r="H49" s="210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45" priority="165" stopIfTrue="1" operator="equal">
      <formula>"."</formula>
    </cfRule>
  </conditionalFormatting>
  <conditionalFormatting sqref="B17:C21 B12:C12 B15:C15">
    <cfRule type="cellIs" dxfId="144" priority="39" stopIfTrue="1" operator="equal">
      <formula>"."</formula>
    </cfRule>
    <cfRule type="cellIs" dxfId="143" priority="40" stopIfTrue="1" operator="equal">
      <formula>"..."</formula>
    </cfRule>
  </conditionalFormatting>
  <conditionalFormatting sqref="E15 G12:H12 E12 E17:E21 G17:H17 G15:H15 G19:H21 H18">
    <cfRule type="cellIs" dxfId="142" priority="33" stopIfTrue="1" operator="equal">
      <formula>"."</formula>
    </cfRule>
    <cfRule type="cellIs" dxfId="141" priority="34" stopIfTrue="1" operator="equal">
      <formula>"..."</formula>
    </cfRule>
  </conditionalFormatting>
  <conditionalFormatting sqref="F10">
    <cfRule type="cellIs" dxfId="140" priority="31" stopIfTrue="1" operator="equal">
      <formula>"."</formula>
    </cfRule>
    <cfRule type="cellIs" dxfId="139" priority="32" stopIfTrue="1" operator="equal">
      <formula>"..."</formula>
    </cfRule>
  </conditionalFormatting>
  <conditionalFormatting sqref="C27 B39:C48 B31:C37 B28:C29">
    <cfRule type="cellIs" dxfId="138" priority="25" stopIfTrue="1" operator="equal">
      <formula>"."</formula>
    </cfRule>
    <cfRule type="cellIs" dxfId="137" priority="26" stopIfTrue="1" operator="equal">
      <formula>"..."</formula>
    </cfRule>
  </conditionalFormatting>
  <conditionalFormatting sqref="E39:H41 G27:H28 H34 E34:E37 G35:H35 E43:H48 H42 E42 E31:H31 E27:E29 H29 E33:H33 E32 G32:H32 G37:H37 H36">
    <cfRule type="cellIs" dxfId="136" priority="19" stopIfTrue="1" operator="equal">
      <formula>"."</formula>
    </cfRule>
    <cfRule type="cellIs" dxfId="135" priority="20" stopIfTrue="1" operator="equal">
      <formula>"..."</formula>
    </cfRule>
  </conditionalFormatting>
  <conditionalFormatting sqref="D39">
    <cfRule type="cellIs" dxfId="134" priority="5" stopIfTrue="1" operator="equal">
      <formula>"."</formula>
    </cfRule>
    <cfRule type="cellIs" dxfId="133" priority="6" stopIfTrue="1" operator="equal">
      <formula>"..."</formula>
    </cfRule>
  </conditionalFormatting>
  <conditionalFormatting sqref="D43:D46">
    <cfRule type="cellIs" dxfId="132" priority="3" stopIfTrue="1" operator="equal">
      <formula>"."</formula>
    </cfRule>
    <cfRule type="cellIs" dxfId="131" priority="4" stopIfTrue="1" operator="equal">
      <formula>"..."</formula>
    </cfRule>
  </conditionalFormatting>
  <conditionalFormatting sqref="F42:G42 G38:H38 B38:E38 G36 F35:F38 F34:G34 F32 B30:E30 H30 G29:G30 F27:F30 G18 G22:H22 B22:E22 F15:F22 G13:H13 B13:E13 F11:F13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2022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2022-05-24T07:27:40Z</cp:lastPrinted>
  <dcterms:created xsi:type="dcterms:W3CDTF">2006-11-22T13:15:45Z</dcterms:created>
  <dcterms:modified xsi:type="dcterms:W3CDTF">2022-05-24T07:28:58Z</dcterms:modified>
</cp:coreProperties>
</file>