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3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<sst xmlns="http://schemas.openxmlformats.org/spreadsheetml/2006/main" count="165" uniqueCount="64">
  <si>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</si>
  <si>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</si>
  <si>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</si>
  <si>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</si>
  <si>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</si>
  <si>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</si>
  <si>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</si>
  <si>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</si>
  <si>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</si>
  <si>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</si>
  <si>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</si>
  <si>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</si>
  <si>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</si>
  <si>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</si>
  <si>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</si>
  <si>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</si>
  <si>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</si>
  <si>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</si>
  <si>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</si>
  <si>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</si>
  <si>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</si>
  <si>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</si>
  <si>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</si>
  <si>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</si>
  <si>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</si>
  <si>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</si>
  <si>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</si>
  <si>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</si>
  <si>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</si>
  <si>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</si>
  <si>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</si>
  <si>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</si>
  <si>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</si>
  <si>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</si>
  <si>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</si>
  <si>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</si>
  <si>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</si>
  <si>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</si>
  <si>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</si>
  <si>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</si>
  <si>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</si>
  <si>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</si>
  <si>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</si>
  <si>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</si>
  <si>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</si>
  <si>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</si>
  <si>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</si>
  <si>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</si>
  <si>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</si>
  <si>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</si>
  <si>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</si>
  <si>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</si>
  <si>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</si>
  <si>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März 2022 nach Wirtschaftszweigen</t>
  </si>
  <si>
    <t>März 2022
gegenüber</t>
  </si>
  <si>
    <t>Mrz. 2021</t>
  </si>
  <si>
    <t>Feb. 2022</t>
  </si>
  <si>
    <t>Mrz. 22 und Feb. 22
gegenüber
Mrz. 21 und Feb. 21</t>
  </si>
  <si>
    <t>Jan./Mrz. 2022
gegenüber
Jan./Mrz. 2021</t>
  </si>
  <si>
    <t>Mrz. 2022
gegenüber
Mrz. 2021</t>
  </si>
  <si>
    <t>3. Tätige Personen in der Handelsvermittlung und im Großhandel Baden-Württembergs im März 2022 nach Wirtschaftszweigen</t>
  </si>
  <si>
    <t>März 2022 gegenüber</t>
  </si>
  <si>
    <t>März
2021</t>
  </si>
  <si>
    <t>Februar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</si>
</sst>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101.3</v>
      </c>
      <c r="G6" s="11">
        <v>-0.78354554358472228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100.8</v>
      </c>
      <c r="G7" s="15">
        <v>-2.0408163265306314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</v>
      </c>
      <c r="G8" s="15">
        <v>-2.9126213592232943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100.6</v>
      </c>
      <c r="G9" s="15">
        <v>-2.1400778210116727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126.9</v>
      </c>
      <c r="C10" s="15">
        <v>15.890410958904113</v>
      </c>
      <c r="D10" s="14">
        <v>119</v>
      </c>
      <c r="E10" s="15">
        <v>11.214953271028037</v>
      </c>
      <c r="F10" s="14">
        <v>100.8</v>
      </c>
      <c r="G10" s="15">
        <v>-1.1764705882353041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100.8</v>
      </c>
      <c r="G11" s="15">
        <v>-0.88495575221239164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</v>
      </c>
      <c r="G12" s="15">
        <v>-0.6882989183874173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101.1</v>
      </c>
      <c r="G13" s="15">
        <v>-0.68762278978388736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123.6</v>
      </c>
      <c r="C14" s="15">
        <v>13.707451701931902</v>
      </c>
      <c r="D14" s="14">
        <v>113.2</v>
      </c>
      <c r="E14" s="15">
        <v>6.1913696060037751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</v>
      </c>
      <c r="C15" s="15">
        <v>7.2858286629303564</v>
      </c>
      <c r="D15" s="14">
        <v>122.1</v>
      </c>
      <c r="E15" s="15">
        <v>-0.40783034257748341</v>
      </c>
      <c r="F15" s="14">
        <v>102</v>
      </c>
      <c r="G15" s="15">
        <v>-0.1956947162426701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102.6</v>
      </c>
      <c r="G17" s="15">
        <v>0.78585461689586111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133.4</v>
      </c>
      <c r="C18" s="15">
        <v>9.6138044371405016</v>
      </c>
      <c r="D18" s="14">
        <v>118.5</v>
      </c>
      <c r="E18" s="15">
        <v>-0.16849199663016634</v>
      </c>
      <c r="F18" s="14">
        <v>102.2</v>
      </c>
      <c r="G18" s="15">
        <v>0.59055118110235583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118.4</v>
      </c>
      <c r="C20" s="15">
        <v>16.765285996055226</v>
      </c>
      <c r="D20" s="14">
        <v>101.9</v>
      </c>
      <c r="E20" s="15">
        <v>4.0858018386108199</v>
      </c>
      <c r="F20" s="14">
        <v>102.1</v>
      </c>
      <c r="G20" s="15">
        <v>1.2896825396825307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131.80000000000001</v>
      </c>
      <c r="C21" s="15">
        <v>17.051509769094153</v>
      </c>
      <c r="D21" s="14">
        <v>111.5</v>
      </c>
      <c r="E21" s="15">
        <v>3.8175046554934795</v>
      </c>
      <c r="F21" s="14">
        <v>102.4</v>
      </c>
      <c r="G21" s="15">
        <v>2.4000000000000057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157.30000000000001</v>
      </c>
      <c r="C22" s="15">
        <v>12.437455325232307</v>
      </c>
      <c r="D22" s="14">
        <v>128.69999999999999</v>
      </c>
      <c r="E22" s="15">
        <v>-2.8679245283018844</v>
      </c>
      <c r="F22" s="14">
        <v>102.7</v>
      </c>
      <c r="G22" s="15">
        <v>2.0874751491053729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12.4</v>
      </c>
      <c r="D8" s="28">
        <v>19.3</v>
      </c>
      <c r="E8" s="28">
        <v>14.5</v>
      </c>
      <c r="F8" s="28">
        <v>15.1</v>
      </c>
      <c r="G8" s="28">
        <v>-2.8</v>
      </c>
      <c r="H8" s="28">
        <v>1.3</v>
      </c>
    </row>
    <row r="9" spans="1:18" s="30" customFormat="1" ht="22.5" customHeight="1">
      <c r="A9" s="40" t="s">
        <v>31</v>
      </c>
      <c r="B9" s="41" t="s">
        <v>32</v>
      </c>
      <c r="C9" s="29">
        <v>7</v>
      </c>
      <c r="D9" s="29">
        <v>17.3</v>
      </c>
      <c r="E9" s="29">
        <v>11.4</v>
      </c>
      <c r="F9" s="29">
        <v>10.4</v>
      </c>
      <c r="G9" s="29">
        <v>0.8</v>
      </c>
      <c r="H9" s="29">
        <v>4.9000000000000004</v>
      </c>
    </row>
    <row r="10" spans="1:18" ht="22.5" customHeight="1">
      <c r="A10" s="40" t="s">
        <v>33</v>
      </c>
      <c r="B10" s="20" t="s">
        <v>34</v>
      </c>
      <c r="C10" s="29">
        <v>17.8</v>
      </c>
      <c r="D10" s="29">
        <v>42.5</v>
      </c>
      <c r="E10" s="29">
        <v>21.9</v>
      </c>
      <c r="F10" s="29">
        <v>22.2</v>
      </c>
      <c r="G10" s="29">
        <v>-5.8</v>
      </c>
      <c r="H10" s="29">
        <v>0.9</v>
      </c>
    </row>
    <row r="11" spans="1:18" ht="22.5" customHeight="1">
      <c r="A11" s="40" t="s">
        <v>35</v>
      </c>
      <c r="B11" s="20" t="s">
        <v>36</v>
      </c>
      <c r="C11" s="29">
        <v>5.4</v>
      </c>
      <c r="D11" s="29">
        <v>10.6</v>
      </c>
      <c r="E11" s="29">
        <v>6.2</v>
      </c>
      <c r="F11" s="29">
        <v>5.6</v>
      </c>
      <c r="G11" s="29">
        <v>-4.5999999999999996</v>
      </c>
      <c r="H11" s="29">
        <v>-3</v>
      </c>
    </row>
    <row r="12" spans="1:18" ht="22.5" customHeight="1">
      <c r="A12" s="40" t="s">
        <v>37</v>
      </c>
      <c r="B12" s="20" t="s">
        <v>38</v>
      </c>
      <c r="C12" s="29">
        <v>-2.8</v>
      </c>
      <c r="D12" s="29">
        <v>15.4</v>
      </c>
      <c r="E12" s="29">
        <v>3.7</v>
      </c>
      <c r="F12" s="29">
        <v>7</v>
      </c>
      <c r="G12" s="29">
        <v>-8.6</v>
      </c>
      <c r="H12" s="29">
        <v>1.6</v>
      </c>
    </row>
    <row r="13" spans="1:18" ht="22.5" customHeight="1">
      <c r="A13" s="40" t="s">
        <v>39</v>
      </c>
      <c r="B13" s="20" t="s">
        <v>40</v>
      </c>
      <c r="C13" s="29">
        <v>7.3</v>
      </c>
      <c r="D13" s="29">
        <v>25.8</v>
      </c>
      <c r="E13" s="29">
        <v>7.8</v>
      </c>
      <c r="F13" s="29">
        <v>6.7</v>
      </c>
      <c r="G13" s="29">
        <v>-0.5</v>
      </c>
      <c r="H13" s="29">
        <v>-0.6</v>
      </c>
    </row>
    <row r="14" spans="1:18" ht="22.5" customHeight="1">
      <c r="A14" s="40" t="s">
        <v>41</v>
      </c>
      <c r="B14" s="20" t="s">
        <v>42</v>
      </c>
      <c r="C14" s="29">
        <v>2.4</v>
      </c>
      <c r="D14" s="29">
        <v>18.600000000000001</v>
      </c>
      <c r="E14" s="29">
        <v>5.5</v>
      </c>
      <c r="F14" s="29">
        <v>7.1</v>
      </c>
      <c r="G14" s="29">
        <v>-5.4</v>
      </c>
      <c r="H14" s="29">
        <v>-0.5</v>
      </c>
    </row>
    <row r="15" spans="1:18" s="30" customFormat="1" ht="12" customHeight="1">
      <c r="A15" s="40">
        <v>467</v>
      </c>
      <c r="B15" s="20" t="s">
        <v>43</v>
      </c>
      <c r="C15" s="29">
        <v>35.5</v>
      </c>
      <c r="D15" s="29">
        <v>28.9</v>
      </c>
      <c r="E15" s="29">
        <v>35.700000000000003</v>
      </c>
      <c r="F15" s="29">
        <v>36</v>
      </c>
      <c r="G15" s="29">
        <v>0</v>
      </c>
      <c r="H15" s="29">
        <v>3.4</v>
      </c>
    </row>
    <row r="16" spans="1:18" s="30" customFormat="1" ht="22.5" customHeight="1">
      <c r="A16" s="40" t="s">
        <v>44</v>
      </c>
      <c r="B16" s="20" t="s">
        <v>45</v>
      </c>
      <c r="C16" s="29">
        <v>30.9</v>
      </c>
      <c r="D16" s="29">
        <v>5.0999999999999996</v>
      </c>
      <c r="E16" s="29">
        <v>33</v>
      </c>
      <c r="F16" s="29">
        <v>37.5</v>
      </c>
      <c r="G16" s="29">
        <v>16.2</v>
      </c>
      <c r="H16" s="29">
        <v>23.9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44621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102.7</v>
      </c>
      <c r="D8" s="33">
        <v>2.1</v>
      </c>
      <c r="E8" s="33">
        <v>0.3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106.1</v>
      </c>
      <c r="D9" s="22">
        <v>3.1</v>
      </c>
      <c r="E9" s="22">
        <v>0.1</v>
      </c>
      <c r="F9" s="22">
        <v>3.2</v>
      </c>
    </row>
    <row r="10" spans="1:10" ht="22.5" customHeight="1">
      <c r="A10" s="40" t="s">
        <v>33</v>
      </c>
      <c r="B10" s="20" t="s">
        <v>34</v>
      </c>
      <c r="C10" s="21">
        <v>115.8</v>
      </c>
      <c r="D10" s="22">
        <v>6.5</v>
      </c>
      <c r="E10" s="22">
        <v>0.6</v>
      </c>
      <c r="F10" s="22">
        <v>7.8</v>
      </c>
    </row>
    <row r="11" spans="1:10" ht="22.5" customHeight="1">
      <c r="A11" s="40" t="s">
        <v>35</v>
      </c>
      <c r="B11" s="20" t="s">
        <v>36</v>
      </c>
      <c r="C11" s="21">
        <v>112</v>
      </c>
      <c r="D11" s="22">
        <v>2.7</v>
      </c>
      <c r="E11" s="22">
        <v>0.4</v>
      </c>
      <c r="F11" s="22">
        <v>2.7</v>
      </c>
    </row>
    <row r="12" spans="1:10" ht="22.5" customHeight="1">
      <c r="A12" s="40" t="s">
        <v>37</v>
      </c>
      <c r="B12" s="20" t="s">
        <v>38</v>
      </c>
      <c r="C12" s="21">
        <v>97.4</v>
      </c>
      <c r="D12" s="22">
        <v>-0.6</v>
      </c>
      <c r="E12" s="22">
        <v>0.3</v>
      </c>
      <c r="F12" s="22">
        <v>-1</v>
      </c>
    </row>
    <row r="13" spans="1:10" ht="22.5" customHeight="1">
      <c r="A13" s="40" t="s">
        <v>39</v>
      </c>
      <c r="B13" s="20" t="s">
        <v>46</v>
      </c>
      <c r="C13" s="21">
        <v>85.2</v>
      </c>
      <c r="D13" s="22">
        <v>1</v>
      </c>
      <c r="E13" s="22">
        <v>0</v>
      </c>
      <c r="F13" s="22">
        <v>1</v>
      </c>
    </row>
    <row r="14" spans="1:10" ht="22.5" customHeight="1">
      <c r="A14" s="40" t="s">
        <v>41</v>
      </c>
      <c r="B14" s="20" t="s">
        <v>47</v>
      </c>
      <c r="C14" s="21">
        <v>112.4</v>
      </c>
      <c r="D14" s="22">
        <v>4</v>
      </c>
      <c r="E14" s="22">
        <v>0.4</v>
      </c>
      <c r="F14" s="22">
        <v>4.3</v>
      </c>
    </row>
    <row r="15" spans="1:10" s="30" customFormat="1" ht="12" customHeight="1">
      <c r="A15" s="40">
        <v>467</v>
      </c>
      <c r="B15" s="20" t="s">
        <v>43</v>
      </c>
      <c r="C15" s="21">
        <v>103.7</v>
      </c>
      <c r="D15" s="22">
        <v>2.9</v>
      </c>
      <c r="E15" s="22">
        <v>0.3</v>
      </c>
      <c r="F15" s="22">
        <v>2.4</v>
      </c>
    </row>
    <row r="16" spans="1:10" s="30" customFormat="1" ht="22.5" customHeight="1">
      <c r="A16" s="40" t="s">
        <v>44</v>
      </c>
      <c r="B16" s="20" t="s">
        <v>48</v>
      </c>
      <c r="C16" s="21">
        <v>96.6</v>
      </c>
      <c r="D16" s="22">
        <v>0.4</v>
      </c>
      <c r="E16" s="22">
        <v>0.2</v>
      </c>
      <c r="F16" s="22">
        <v>1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2022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2022-06-01T11:45:21Z</cp:lastPrinted>
  <dcterms:created xsi:type="dcterms:W3CDTF">2001-03-22T11:30:41Z</dcterms:created>
  <dcterms:modified xsi:type="dcterms:W3CDTF">2022-06-01T11:45:31Z</dcterms:modified>
</cp:coreProperties>
</file>