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4_22_(1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<sst xmlns="http://schemas.openxmlformats.org/spreadsheetml/2006/main" count="166" uniqueCount="70">
  <si>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</si>
  <si>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</si>
  <si>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</si>
  <si>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</si>
  <si>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</si>
  <si>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</si>
  <si>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</si>
  <si>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</si>
  <si>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</si>
  <si>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</si>
  <si>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</si>
  <si>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</si>
  <si>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</si>
  <si>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</si>
  <si>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</si>
  <si>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</si>
  <si>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</si>
  <si>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</si>
  <si>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</si>
  <si>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</si>
  <si>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</si>
  <si>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</si>
  <si>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</si>
  <si>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</si>
  <si>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</si>
  <si>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</si>
  <si>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</si>
  <si>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</si>
  <si>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</si>
  <si>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</si>
  <si>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</si>
  <si>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</si>
  <si>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</si>
  <si>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</si>
  <si>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</si>
  <si>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</si>
  <si>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</si>
  <si>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</si>
  <si>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</si>
  <si>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</si>
  <si>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</si>
  <si>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</si>
  <si>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</si>
  <si>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</si>
  <si>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</si>
  <si>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</si>
  <si>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</si>
  <si>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</si>
  <si>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</si>
  <si>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</si>
  <si>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</si>
  <si>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</si>
  <si>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</si>
  <si>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</si>
  <si>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</si>
  <si>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</si>
  <si>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</si>
  <si>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</si>
  <si>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</si>
  <si>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April 2022 nach Wirtschaftszweigen</t>
  </si>
  <si>
    <t>April 2022
gegenüber</t>
  </si>
  <si>
    <t>April 2021</t>
  </si>
  <si>
    <t>März
2022</t>
  </si>
  <si>
    <t>Apr. 22 und Mrz. 22
gegenüber
Apr. 21 und Mrz. 21</t>
  </si>
  <si>
    <t>Jan./Apr. 2022
gegenüber
Jan./Apr. 2021</t>
  </si>
  <si>
    <t>Apr. 2022
gegenüber
Apr. 2021</t>
  </si>
  <si>
    <t>-</t>
  </si>
  <si>
    <t>3. Tätige Personen im Einzelhandel Baden-Württembergs im April 2022 nach Wirtschaftszweigen</t>
  </si>
  <si>
    <t>April 2022 gegenüber</t>
  </si>
  <si>
    <t>April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</si>
</sst>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114.4</v>
      </c>
      <c r="C6" s="12">
        <v>0.52724077328647923</v>
      </c>
      <c r="D6" s="11">
        <v>106.5</v>
      </c>
      <c r="E6" s="12">
        <v>-1.8433179723502349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89.9</v>
      </c>
      <c r="C7" s="17">
        <v>-12.633624878522838</v>
      </c>
      <c r="D7" s="16">
        <v>85.2</v>
      </c>
      <c r="E7" s="17">
        <v>-13.939393939393938</v>
      </c>
      <c r="F7" s="16">
        <v>104.7</v>
      </c>
      <c r="G7" s="17">
        <v>1.4534883720930196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94.5</v>
      </c>
      <c r="C8" s="17">
        <v>-9.569377990430624</v>
      </c>
      <c r="D8" s="16">
        <v>89</v>
      </c>
      <c r="E8" s="17">
        <v>-11</v>
      </c>
      <c r="F8" s="16">
        <v>103.5</v>
      </c>
      <c r="G8" s="17">
        <v>0.68093385214007185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103.6</v>
      </c>
      <c r="G9" s="17">
        <v>0.48496605237633617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109.7</v>
      </c>
      <c r="C10" s="17">
        <v>3.1984948259642607</v>
      </c>
      <c r="D10" s="16">
        <v>102.5</v>
      </c>
      <c r="E10" s="17">
        <v>1.4851485148514882</v>
      </c>
      <c r="F10" s="16">
        <v>103.6</v>
      </c>
      <c r="G10" s="17">
        <v>0.38759689922480334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113</v>
      </c>
      <c r="C11" s="17">
        <v>-1.2237762237762269</v>
      </c>
      <c r="D11" s="16">
        <v>105.4</v>
      </c>
      <c r="E11" s="17">
        <v>-3.3027522935779814</v>
      </c>
      <c r="F11" s="16">
        <v>104</v>
      </c>
      <c r="G11" s="17">
        <v>0.19267822736030382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121.8</v>
      </c>
      <c r="C12" s="17">
        <v>7.8830823737821021</v>
      </c>
      <c r="D12" s="16">
        <v>113.9</v>
      </c>
      <c r="E12" s="17">
        <v>5.6586270871985249</v>
      </c>
      <c r="F12" s="16">
        <v>104.8</v>
      </c>
      <c r="G12" s="17">
        <v>0.57581573896352722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121.8</v>
      </c>
      <c r="C13" s="17">
        <v>1.5846538782318618</v>
      </c>
      <c r="D13" s="16">
        <v>113.7</v>
      </c>
      <c r="E13" s="17">
        <v>-0.61188811188812053</v>
      </c>
      <c r="F13" s="16">
        <v>104.6</v>
      </c>
      <c r="G13" s="17">
        <v>0.38387715930900868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109.5</v>
      </c>
      <c r="C14" s="17">
        <v>-0.72529465095195178</v>
      </c>
      <c r="D14" s="16">
        <v>102.3</v>
      </c>
      <c r="E14" s="17">
        <v>-2.8490028490028436</v>
      </c>
      <c r="F14" s="16">
        <v>104.9</v>
      </c>
      <c r="G14" s="17">
        <v>-0.19029495718362455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111.5</v>
      </c>
      <c r="C15" s="17">
        <v>-0.35746201966041724</v>
      </c>
      <c r="D15" s="16">
        <v>103.3</v>
      </c>
      <c r="E15" s="17">
        <v>-3.0046948356807519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121.7</v>
      </c>
      <c r="C16" s="17">
        <v>-1.6962843295638095</v>
      </c>
      <c r="D16" s="16">
        <v>112.1</v>
      </c>
      <c r="E16" s="17">
        <v>-4.514480408858617</v>
      </c>
      <c r="F16" s="16">
        <v>105.5</v>
      </c>
      <c r="G16" s="17">
        <v>-0.56550424128180055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124.1</v>
      </c>
      <c r="C17" s="17">
        <v>2.2240527182866572</v>
      </c>
      <c r="D17" s="16">
        <v>114.1</v>
      </c>
      <c r="E17" s="17">
        <v>-1.2121212121212182</v>
      </c>
      <c r="F17" s="16">
        <v>105.8</v>
      </c>
      <c r="G17" s="17">
        <v>-0.75046904315196628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132.19999999999999</v>
      </c>
      <c r="C18" s="17">
        <v>4.0125885129818926</v>
      </c>
      <c r="D18" s="16">
        <v>121.3</v>
      </c>
      <c r="E18" s="17">
        <v>0.41390728476822858</v>
      </c>
      <c r="F18" s="16">
        <v>106</v>
      </c>
      <c r="G18" s="17">
        <v>-0.65604498594188954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104.4</v>
      </c>
      <c r="C20" s="17">
        <v>16.129032258064527</v>
      </c>
      <c r="D20" s="16">
        <v>95.4</v>
      </c>
      <c r="E20" s="17">
        <v>11.971830985915503</v>
      </c>
      <c r="F20" s="16">
        <v>104.2</v>
      </c>
      <c r="G20" s="17">
        <v>-0.47755491881565604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105.4</v>
      </c>
      <c r="C21" s="17">
        <v>11.534391534391531</v>
      </c>
      <c r="D21" s="16">
        <v>95.4</v>
      </c>
      <c r="E21" s="17">
        <v>7.1910112359550737</v>
      </c>
      <c r="F21" s="16">
        <v>103.8</v>
      </c>
      <c r="G21" s="17">
        <v>0.28985507246378006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125.5</v>
      </c>
      <c r="C22" s="17">
        <v>2.1155410903173362</v>
      </c>
      <c r="D22" s="16">
        <v>110.7</v>
      </c>
      <c r="E22" s="17">
        <v>-4.3215211754537535</v>
      </c>
      <c r="F22" s="16">
        <v>103.6</v>
      </c>
      <c r="G22" s="17">
        <v>0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122.8</v>
      </c>
      <c r="C23" s="17">
        <v>11.94165907019142</v>
      </c>
      <c r="D23" s="16">
        <v>107.4</v>
      </c>
      <c r="E23" s="17">
        <v>4.7804878048780495</v>
      </c>
      <c r="F23" s="16">
        <v>103.9</v>
      </c>
      <c r="G23" s="17">
        <v>0.28957528957529632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11.9</v>
      </c>
      <c r="D8" s="37">
        <v>-2.2000000000000002</v>
      </c>
      <c r="E8" s="37">
        <v>6.7</v>
      </c>
      <c r="F8" s="37">
        <v>9.8000000000000007</v>
      </c>
      <c r="G8" s="37">
        <v>4.8</v>
      </c>
      <c r="H8" s="37">
        <v>4.2</v>
      </c>
    </row>
    <row r="9" spans="1:18" ht="29.1" customHeight="1">
      <c r="A9" s="26" t="s">
        <v>24</v>
      </c>
      <c r="B9" s="38" t="s">
        <v>36</v>
      </c>
      <c r="C9" s="39">
        <v>6.7</v>
      </c>
      <c r="D9" s="39">
        <v>1.4</v>
      </c>
      <c r="E9" s="39">
        <v>2.1</v>
      </c>
      <c r="F9" s="39">
        <v>1.9</v>
      </c>
      <c r="G9" s="39">
        <v>-0.3</v>
      </c>
      <c r="H9" s="39">
        <v>-3.2</v>
      </c>
    </row>
    <row r="10" spans="1:18" ht="29.1" customHeight="1">
      <c r="A10" s="26" t="s">
        <v>25</v>
      </c>
      <c r="B10" s="38" t="s">
        <v>26</v>
      </c>
      <c r="C10" s="39">
        <v>1.6</v>
      </c>
      <c r="D10" s="39">
        <v>1.1000000000000001</v>
      </c>
      <c r="E10" s="39">
        <v>0.4</v>
      </c>
      <c r="F10" s="39">
        <v>2.6</v>
      </c>
      <c r="G10" s="39">
        <v>-3.5</v>
      </c>
      <c r="H10" s="39">
        <v>-2.1</v>
      </c>
    </row>
    <row r="11" spans="1:18" ht="19.5" customHeight="1">
      <c r="A11" s="26" t="s">
        <v>33</v>
      </c>
      <c r="B11" s="38" t="s">
        <v>37</v>
      </c>
      <c r="C11" s="39">
        <v>14.9</v>
      </c>
      <c r="D11" s="39">
        <v>-5.4</v>
      </c>
      <c r="E11" s="39">
        <v>17.399999999999999</v>
      </c>
      <c r="F11" s="39">
        <v>18.2</v>
      </c>
      <c r="G11" s="39">
        <v>-11</v>
      </c>
      <c r="H11" s="39">
        <v>-6.1</v>
      </c>
    </row>
    <row r="12" spans="1:18" ht="29.1" customHeight="1">
      <c r="A12" s="26" t="s">
        <v>27</v>
      </c>
      <c r="B12" s="38" t="s">
        <v>38</v>
      </c>
      <c r="C12" s="39">
        <v>28.8</v>
      </c>
      <c r="D12" s="39">
        <v>-4.9000000000000004</v>
      </c>
      <c r="E12" s="39">
        <v>13.9</v>
      </c>
      <c r="F12" s="39">
        <v>31.5</v>
      </c>
      <c r="G12" s="39">
        <v>22.2</v>
      </c>
      <c r="H12" s="39">
        <v>25.8</v>
      </c>
    </row>
    <row r="13" spans="1:18" ht="29.1" customHeight="1">
      <c r="A13" s="26" t="s">
        <v>28</v>
      </c>
      <c r="B13" s="38" t="s">
        <v>39</v>
      </c>
      <c r="C13" s="39">
        <v>29.2</v>
      </c>
      <c r="D13" s="39">
        <v>-5.4</v>
      </c>
      <c r="E13" s="39">
        <v>18.399999999999999</v>
      </c>
      <c r="F13" s="39">
        <v>41.8</v>
      </c>
      <c r="G13" s="39">
        <v>21.1</v>
      </c>
      <c r="H13" s="39">
        <v>34.5</v>
      </c>
    </row>
    <row r="14" spans="1:18" ht="29.1" customHeight="1">
      <c r="A14" s="26" t="s">
        <v>29</v>
      </c>
      <c r="B14" s="38" t="s">
        <v>40</v>
      </c>
      <c r="C14" s="39">
        <v>23</v>
      </c>
      <c r="D14" s="39">
        <v>3</v>
      </c>
      <c r="E14" s="39">
        <v>8.6999999999999993</v>
      </c>
      <c r="F14" s="39">
        <v>21.8</v>
      </c>
      <c r="G14" s="39">
        <v>17.2</v>
      </c>
      <c r="H14" s="39">
        <v>17.2</v>
      </c>
    </row>
    <row r="15" spans="1:18" ht="19.5" customHeight="1">
      <c r="A15" s="26" t="s">
        <v>35</v>
      </c>
      <c r="B15" s="38" t="s">
        <v>41</v>
      </c>
      <c r="C15" s="39">
        <v>32.799999999999997</v>
      </c>
      <c r="D15" s="39">
        <v>0.7</v>
      </c>
      <c r="E15" s="39">
        <v>21.3</v>
      </c>
      <c r="F15" s="39">
        <v>22.1</v>
      </c>
      <c r="G15" s="39">
        <v>29.4</v>
      </c>
      <c r="H15" s="39">
        <v>19.899999999999999</v>
      </c>
    </row>
    <row r="16" spans="1:18" ht="19.149999999999999" customHeight="1">
      <c r="A16" s="26" t="s">
        <v>30</v>
      </c>
      <c r="B16" s="38" t="s">
        <v>47</v>
      </c>
      <c r="C16" s="39">
        <v>12</v>
      </c>
      <c r="D16" s="39">
        <v>6.1</v>
      </c>
      <c r="E16" s="39">
        <v>6.7</v>
      </c>
      <c r="F16" s="39">
        <v>5.0999999999999996</v>
      </c>
      <c r="G16" s="39">
        <v>5.3</v>
      </c>
      <c r="H16" s="39">
        <v>-0.1</v>
      </c>
    </row>
    <row r="17" spans="1:11" ht="19.149999999999999" customHeight="1">
      <c r="A17" s="26" t="s">
        <v>34</v>
      </c>
      <c r="B17" s="38" t="s">
        <v>42</v>
      </c>
      <c r="C17" s="39">
        <v>-11.3</v>
      </c>
      <c r="D17" s="39">
        <v>-14.2</v>
      </c>
      <c r="E17" s="39">
        <v>-8.4</v>
      </c>
      <c r="F17" s="39">
        <v>-6.1</v>
      </c>
      <c r="G17" s="39">
        <v>-21</v>
      </c>
      <c r="H17" s="39">
        <v>-14.8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67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68</v>
      </c>
      <c r="E5" s="94"/>
      <c r="F5" s="69" t="s">
        <v>64</v>
      </c>
    </row>
    <row r="6" spans="1:10" ht="19.5" customHeight="1">
      <c r="A6" s="80"/>
      <c r="B6" s="90"/>
      <c r="C6" s="44">
        <v>44652</v>
      </c>
      <c r="D6" s="45" t="s">
        <v>69</v>
      </c>
      <c r="E6" s="45" t="s">
        <v>62</v>
      </c>
      <c r="F6" s="88"/>
    </row>
    <row r="7" spans="1:10" ht="13.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104</v>
      </c>
      <c r="D8" s="48">
        <v>0.3</v>
      </c>
      <c r="E8" s="48">
        <v>0.3</v>
      </c>
      <c r="F8" s="48">
        <v>0</v>
      </c>
    </row>
    <row r="9" spans="1:10" ht="29.1" customHeight="1">
      <c r="A9" s="26" t="s">
        <v>24</v>
      </c>
      <c r="B9" s="27" t="s">
        <v>43</v>
      </c>
      <c r="C9" s="28">
        <v>111</v>
      </c>
      <c r="D9" s="29">
        <v>-0.9</v>
      </c>
      <c r="E9" s="29">
        <v>0</v>
      </c>
      <c r="F9" s="29">
        <v>-0.4</v>
      </c>
    </row>
    <row r="10" spans="1:10" ht="29.1" customHeight="1">
      <c r="A10" s="26" t="s">
        <v>25</v>
      </c>
      <c r="B10" s="27" t="s">
        <v>44</v>
      </c>
      <c r="C10" s="28">
        <v>110</v>
      </c>
      <c r="D10" s="49">
        <v>-2.9</v>
      </c>
      <c r="E10" s="29">
        <v>1.7</v>
      </c>
      <c r="F10" s="49">
        <v>-3.4</v>
      </c>
    </row>
    <row r="11" spans="1:10" ht="19.5" customHeight="1">
      <c r="A11" s="26" t="s">
        <v>33</v>
      </c>
      <c r="B11" s="27" t="s">
        <v>37</v>
      </c>
      <c r="C11" s="28">
        <v>121.3</v>
      </c>
      <c r="D11" s="29">
        <v>4.5999999999999996</v>
      </c>
      <c r="E11" s="29">
        <v>0.7</v>
      </c>
      <c r="F11" s="29">
        <v>3.2</v>
      </c>
    </row>
    <row r="12" spans="1:10" ht="29.1" customHeight="1">
      <c r="A12" s="26" t="s">
        <v>27</v>
      </c>
      <c r="B12" s="27" t="s">
        <v>45</v>
      </c>
      <c r="C12" s="28">
        <v>87</v>
      </c>
      <c r="D12" s="29">
        <v>-3.2</v>
      </c>
      <c r="E12" s="29">
        <v>0.5</v>
      </c>
      <c r="F12" s="29">
        <v>-4.5</v>
      </c>
    </row>
    <row r="13" spans="1:10" ht="29.1" customHeight="1">
      <c r="A13" s="26" t="s">
        <v>28</v>
      </c>
      <c r="B13" s="27" t="s">
        <v>46</v>
      </c>
      <c r="C13" s="28">
        <v>100.1</v>
      </c>
      <c r="D13" s="29" t="s">
        <v>66</v>
      </c>
      <c r="E13" s="29">
        <v>0.3</v>
      </c>
      <c r="F13" s="29">
        <v>-0.1</v>
      </c>
    </row>
    <row r="14" spans="1:10" ht="29.1" customHeight="1">
      <c r="A14" s="26" t="s">
        <v>29</v>
      </c>
      <c r="B14" s="27" t="s">
        <v>40</v>
      </c>
      <c r="C14" s="28">
        <v>110.5</v>
      </c>
      <c r="D14" s="29">
        <v>5.9</v>
      </c>
      <c r="E14" s="29">
        <v>1.2</v>
      </c>
      <c r="F14" s="29">
        <v>4.4000000000000004</v>
      </c>
    </row>
    <row r="15" spans="1:10" ht="19.5" customHeight="1">
      <c r="A15" s="26" t="s">
        <v>35</v>
      </c>
      <c r="B15" s="27" t="s">
        <v>41</v>
      </c>
      <c r="C15" s="28">
        <v>94.4</v>
      </c>
      <c r="D15" s="29">
        <v>1.8</v>
      </c>
      <c r="E15" s="29">
        <v>0</v>
      </c>
      <c r="F15" s="29">
        <v>0.8</v>
      </c>
    </row>
    <row r="16" spans="1:10" ht="19.350000000000001" customHeight="1">
      <c r="A16" s="26" t="s">
        <v>30</v>
      </c>
      <c r="B16" s="27" t="s">
        <v>47</v>
      </c>
      <c r="C16" s="28">
        <v>155.19999999999999</v>
      </c>
      <c r="D16" s="30">
        <v>19</v>
      </c>
      <c r="E16" s="29">
        <v>1.7</v>
      </c>
      <c r="F16" s="29">
        <v>20.9</v>
      </c>
    </row>
    <row r="17" spans="1:6" ht="19.350000000000001" customHeight="1">
      <c r="A17" s="26" t="s">
        <v>34</v>
      </c>
      <c r="B17" s="27" t="s">
        <v>31</v>
      </c>
      <c r="C17" s="28">
        <v>114.7</v>
      </c>
      <c r="D17" s="29">
        <v>1.2</v>
      </c>
      <c r="E17" s="29">
        <v>0.5</v>
      </c>
      <c r="F17" s="29">
        <v>1.2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April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2022-06-10T07:45:30Z</cp:lastPrinted>
  <dcterms:created xsi:type="dcterms:W3CDTF">2001-03-22T11:30:41Z</dcterms:created>
  <dcterms:modified xsi:type="dcterms:W3CDTF">2022-06-10T07:47:10Z</dcterms:modified>
</cp:coreProperties>
</file>