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2-03\an_DTP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<sst xmlns="http://schemas.openxmlformats.org/spreadsheetml/2006/main" count="184" uniqueCount="61">
  <si>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</si>
  <si>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</si>
  <si>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</si>
  <si>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</si>
  <si>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</si>
  <si>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</si>
  <si>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</si>
  <si>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</si>
  <si>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</si>
  <si>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</si>
  <si>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</si>
  <si>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</si>
  <si>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</si>
  <si>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</si>
  <si>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</si>
  <si>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</si>
  <si>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</si>
  <si>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</si>
  <si>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</si>
  <si>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</si>
  <si>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</si>
  <si>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</si>
  <si>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</si>
  <si>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</si>
  <si>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</si>
  <si>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</si>
  <si>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</si>
  <si>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</si>
  <si>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</si>
  <si>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</si>
  <si>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</si>
  <si>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</si>
  <si>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</si>
  <si>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</si>
  <si>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</si>
  <si>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</si>
  <si>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</si>
  <si>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</si>
  <si>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</si>
  <si>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</si>
  <si>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</si>
  <si>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</si>
  <si>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</si>
  <si>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</si>
  <si>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</si>
  <si>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</si>
  <si>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</si>
  <si>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Februar
2022</t>
  </si>
  <si>
    <t>2. Umsatz im Gastgewerbe Baden-Württembergs im März 2022 nach Wirtschaftszweigen</t>
  </si>
  <si>
    <t>März
2022</t>
  </si>
  <si>
    <t>März
2021</t>
  </si>
  <si>
    <t>Jan./Mrz. 2022</t>
  </si>
  <si>
    <t>3. Umsatz im Gastgewerbe Baden-Württembergs im März 2022 nach Wirtschaftszweigen</t>
  </si>
  <si>
    <t>März 2022
gegenüber</t>
  </si>
  <si>
    <t>Mrz. 2021</t>
  </si>
  <si>
    <t>Feb. 2022</t>
  </si>
  <si>
    <t>Mrz. 22 und Feb. 22
gegenüber
Mrz. 21 und Feb. 21</t>
  </si>
  <si>
    <t>Jan./Mrz. 22
gegenüber
Jan./Mrz. 21</t>
  </si>
  <si>
    <t>Mrz. 2022
gegenüber
Mrz. 2021</t>
  </si>
  <si>
    <t>4. Tätige Personen im Gastgewerbe Baden-Württembergs im März 2022 nach Wirtschaftszweigen</t>
  </si>
  <si>
    <t>Januar/März 2022
gegenüber
Januar/März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</si>
</sst>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66" t="s">
        <v>43</v>
      </c>
      <c r="G3" s="70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68"/>
      <c r="F4" s="71" t="s">
        <v>5</v>
      </c>
      <c r="G4" s="72"/>
      <c r="H4" s="9"/>
    </row>
    <row r="5" spans="1:8" ht="20.25" customHeight="1" x14ac:dyDescent="0.2">
      <c r="A5" s="63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27.9</v>
      </c>
      <c r="C7" s="16">
        <v>-71.384615384615387</v>
      </c>
      <c r="D7" s="15">
        <v>24.5</v>
      </c>
      <c r="E7" s="17">
        <v>-72.285067873303177</v>
      </c>
      <c r="F7" s="15">
        <v>67.2</v>
      </c>
      <c r="G7" s="16">
        <v>-32.326283987915403</v>
      </c>
    </row>
    <row r="8" spans="1:8" ht="21" customHeight="1" x14ac:dyDescent="0.2">
      <c r="A8" s="43" t="s">
        <v>7</v>
      </c>
      <c r="B8" s="15">
        <v>31.1</v>
      </c>
      <c r="C8" s="16">
        <v>-68.167860798362341</v>
      </c>
      <c r="D8" s="15">
        <v>27.3</v>
      </c>
      <c r="E8" s="17">
        <v>-69.152542372881356</v>
      </c>
      <c r="F8" s="15">
        <v>67.099999999999994</v>
      </c>
      <c r="G8" s="16">
        <v>-32.900000000000006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67.599999999999994</v>
      </c>
      <c r="G9" s="17">
        <v>-29.802699896157847</v>
      </c>
    </row>
    <row r="10" spans="1:8" ht="21" customHeight="1" x14ac:dyDescent="0.2">
      <c r="A10" s="43" t="s">
        <v>9</v>
      </c>
      <c r="B10" s="15">
        <v>35.9</v>
      </c>
      <c r="C10" s="16">
        <v>28.673835125448022</v>
      </c>
      <c r="D10" s="15">
        <v>31.4</v>
      </c>
      <c r="E10" s="17">
        <v>24.603174603174608</v>
      </c>
      <c r="F10" s="15">
        <v>68.099999999999994</v>
      </c>
      <c r="G10" s="16">
        <v>-6.5843621399177152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41.5</v>
      </c>
      <c r="E11" s="17">
        <v>13.079019073569469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67.3</v>
      </c>
      <c r="E12" s="17">
        <v>3.6979969183358747</v>
      </c>
      <c r="F12" s="15">
        <v>78.7</v>
      </c>
      <c r="G12" s="16">
        <v>-3.3169533169533167</v>
      </c>
    </row>
    <row r="13" spans="1:8" ht="21" customHeight="1" x14ac:dyDescent="0.2">
      <c r="A13" s="43" t="s">
        <v>12</v>
      </c>
      <c r="B13" s="15">
        <v>109.8</v>
      </c>
      <c r="C13" s="16">
        <v>9.145129224652095</v>
      </c>
      <c r="D13" s="15">
        <v>94.3</v>
      </c>
      <c r="E13" s="17">
        <v>8.8914549653579655</v>
      </c>
      <c r="F13" s="15">
        <v>83.1</v>
      </c>
      <c r="G13" s="16">
        <v>-4.4827586206896655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</v>
      </c>
      <c r="G14" s="16">
        <v>-4.9217002237136569</v>
      </c>
    </row>
    <row r="15" spans="1:8" ht="21" customHeight="1" x14ac:dyDescent="0.2">
      <c r="A15" s="43" t="s">
        <v>14</v>
      </c>
      <c r="B15" s="15">
        <v>111.3</v>
      </c>
      <c r="C15" s="16">
        <v>4.7036688617121456</v>
      </c>
      <c r="D15" s="15">
        <v>95</v>
      </c>
      <c r="E15" s="17">
        <v>3.7117903930131035</v>
      </c>
      <c r="F15" s="15">
        <v>87.1</v>
      </c>
      <c r="G15" s="16">
        <v>-2.5727069351230654</v>
      </c>
    </row>
    <row r="16" spans="1:8" ht="21" customHeight="1" x14ac:dyDescent="0.2">
      <c r="A16" s="43" t="s">
        <v>15</v>
      </c>
      <c r="B16" s="15">
        <v>110.4</v>
      </c>
      <c r="C16" s="16">
        <v>19.86970684039089</v>
      </c>
      <c r="D16" s="15">
        <v>94</v>
      </c>
      <c r="E16" s="17">
        <v>18.387909319899236</v>
      </c>
      <c r="F16" s="15">
        <v>89</v>
      </c>
      <c r="G16" s="16">
        <v>0.4514672686230341</v>
      </c>
    </row>
    <row r="17" spans="1:7" ht="21" customHeight="1" x14ac:dyDescent="0.2">
      <c r="A17" s="43" t="s">
        <v>16</v>
      </c>
      <c r="B17" s="15">
        <v>82.6</v>
      </c>
      <c r="C17" s="16">
        <v>122.64150943396226</v>
      </c>
      <c r="D17" s="15">
        <v>70.2</v>
      </c>
      <c r="E17" s="17">
        <v>118.69158878504672</v>
      </c>
      <c r="F17" s="15">
        <v>85.8</v>
      </c>
      <c r="G17" s="16">
        <v>14.399999999999991</v>
      </c>
    </row>
    <row r="18" spans="1:7" ht="21" customHeight="1" x14ac:dyDescent="0.2">
      <c r="A18" s="43" t="s">
        <v>17</v>
      </c>
      <c r="B18" s="15">
        <v>70.400000000000006</v>
      </c>
      <c r="C18" s="16">
        <v>112.04819277108436</v>
      </c>
      <c r="D18" s="15">
        <v>59.8</v>
      </c>
      <c r="E18" s="17">
        <v>108.36236933797906</v>
      </c>
      <c r="F18" s="15">
        <v>81.5</v>
      </c>
      <c r="G18" s="17">
        <v>17.604617604617602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63.4</v>
      </c>
      <c r="C20" s="17">
        <v>127.24014336917563</v>
      </c>
      <c r="D20" s="15">
        <v>53.6</v>
      </c>
      <c r="E20" s="17">
        <v>118.77551020408163</v>
      </c>
      <c r="F20" s="15">
        <v>79.599999999999994</v>
      </c>
      <c r="G20" s="17">
        <v>18.452380952380935</v>
      </c>
    </row>
    <row r="21" spans="1:7" ht="21" customHeight="1" x14ac:dyDescent="0.2">
      <c r="A21" s="43" t="s">
        <v>7</v>
      </c>
      <c r="B21" s="15">
        <v>69.3</v>
      </c>
      <c r="C21" s="16">
        <v>122.82958199356909</v>
      </c>
      <c r="D21" s="15">
        <v>58.2</v>
      </c>
      <c r="E21" s="17">
        <v>113.1868131868132</v>
      </c>
      <c r="F21" s="15">
        <v>80.400000000000006</v>
      </c>
      <c r="G21" s="16">
        <v>19.82116244411327</v>
      </c>
    </row>
    <row r="22" spans="1:7" ht="21" customHeight="1" x14ac:dyDescent="0.2">
      <c r="A22" s="43" t="s">
        <v>8</v>
      </c>
      <c r="B22" s="15">
        <v>82.9</v>
      </c>
      <c r="C22" s="16">
        <v>130.2777777777778</v>
      </c>
      <c r="D22" s="15">
        <v>69.3</v>
      </c>
      <c r="E22" s="17">
        <v>119.30379746835439</v>
      </c>
      <c r="F22" s="15">
        <v>82.9</v>
      </c>
      <c r="G22" s="16">
        <v>22.633136094674569</v>
      </c>
    </row>
    <row r="23" spans="1:7" ht="21" customHeight="1" x14ac:dyDescent="0.2">
      <c r="A23" s="43" t="s">
        <v>9</v>
      </c>
      <c r="B23" s="15" t="s">
        <v>45</v>
      </c>
      <c r="C23" s="16" t="s">
        <v>45</v>
      </c>
      <c r="D23" s="15" t="s">
        <v>45</v>
      </c>
      <c r="E23" s="17" t="s">
        <v>45</v>
      </c>
      <c r="F23" s="15" t="s">
        <v>45</v>
      </c>
      <c r="G23" s="16" t="s">
        <v>45</v>
      </c>
    </row>
    <row r="24" spans="1:7" ht="21" customHeight="1" x14ac:dyDescent="0.2">
      <c r="A24" s="43" t="s">
        <v>10</v>
      </c>
      <c r="B24" s="15" t="s">
        <v>45</v>
      </c>
      <c r="C24" s="16" t="s">
        <v>45</v>
      </c>
      <c r="D24" s="15" t="s">
        <v>45</v>
      </c>
      <c r="E24" s="17" t="s">
        <v>45</v>
      </c>
      <c r="F24" s="15" t="s">
        <v>45</v>
      </c>
      <c r="G24" s="16" t="s">
        <v>45</v>
      </c>
    </row>
    <row r="25" spans="1:7" ht="21" customHeight="1" x14ac:dyDescent="0.2">
      <c r="A25" s="43" t="s">
        <v>11</v>
      </c>
      <c r="B25" s="15" t="s">
        <v>45</v>
      </c>
      <c r="C25" s="16" t="s">
        <v>45</v>
      </c>
      <c r="D25" s="15" t="s">
        <v>45</v>
      </c>
      <c r="E25" s="17" t="s">
        <v>45</v>
      </c>
      <c r="F25" s="15" t="s">
        <v>45</v>
      </c>
      <c r="G25" s="16" t="s">
        <v>45</v>
      </c>
    </row>
    <row r="26" spans="1:7" ht="21" customHeight="1" x14ac:dyDescent="0.2">
      <c r="A26" s="43" t="s">
        <v>12</v>
      </c>
      <c r="B26" s="15" t="s">
        <v>45</v>
      </c>
      <c r="C26" s="16" t="s">
        <v>45</v>
      </c>
      <c r="D26" s="15" t="s">
        <v>45</v>
      </c>
      <c r="E26" s="17" t="s">
        <v>45</v>
      </c>
      <c r="F26" s="15" t="s">
        <v>45</v>
      </c>
      <c r="G26" s="16" t="s">
        <v>45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0" t="s">
        <v>40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3" t="s">
        <v>27</v>
      </c>
      <c r="B3" s="76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4"/>
      <c r="B4" s="77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ht="12.95" customHeight="1" x14ac:dyDescent="0.2">
      <c r="A5" s="74"/>
      <c r="B5" s="77"/>
      <c r="C5" s="79" t="s">
        <v>2</v>
      </c>
      <c r="D5" s="80"/>
      <c r="E5" s="80"/>
      <c r="F5" s="80"/>
      <c r="G5" s="81" t="s">
        <v>33</v>
      </c>
      <c r="H5" s="69"/>
      <c r="I5" s="69"/>
      <c r="J5" s="69"/>
    </row>
    <row r="6" spans="1:10" x14ac:dyDescent="0.2">
      <c r="A6" s="75"/>
      <c r="B6" s="78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71.400000000000006</v>
      </c>
      <c r="D7" s="10">
        <v>21.3</v>
      </c>
      <c r="E7" s="10">
        <v>51</v>
      </c>
      <c r="F7" s="10">
        <v>56.5</v>
      </c>
      <c r="G7" s="10">
        <v>63</v>
      </c>
      <c r="H7" s="10">
        <v>19.8</v>
      </c>
      <c r="I7" s="10">
        <v>45.2</v>
      </c>
      <c r="J7" s="10">
        <v>50.2</v>
      </c>
    </row>
    <row r="8" spans="1:10" ht="20.25" customHeight="1" x14ac:dyDescent="0.2">
      <c r="A8" s="4">
        <v>551</v>
      </c>
      <c r="B8" s="38" t="s">
        <v>29</v>
      </c>
      <c r="C8" s="10">
        <v>70.8</v>
      </c>
      <c r="D8" s="10">
        <v>20.6</v>
      </c>
      <c r="E8" s="10">
        <v>51.2</v>
      </c>
      <c r="F8" s="10">
        <v>56.4</v>
      </c>
      <c r="G8" s="10">
        <v>62.6</v>
      </c>
      <c r="H8" s="10">
        <v>19.2</v>
      </c>
      <c r="I8" s="10">
        <v>45.4</v>
      </c>
      <c r="J8" s="10">
        <v>50.1</v>
      </c>
    </row>
    <row r="9" spans="1:10" s="2" customFormat="1" ht="10.5" customHeight="1" x14ac:dyDescent="0.2">
      <c r="A9" s="4">
        <v>56</v>
      </c>
      <c r="B9" s="38" t="s">
        <v>21</v>
      </c>
      <c r="C9" s="10">
        <v>89.1</v>
      </c>
      <c r="D9" s="10">
        <v>43.8</v>
      </c>
      <c r="E9" s="10">
        <v>79.2</v>
      </c>
      <c r="F9" s="10">
        <v>80.2</v>
      </c>
      <c r="G9" s="10">
        <v>72.8</v>
      </c>
      <c r="H9" s="10">
        <v>38</v>
      </c>
      <c r="I9" s="10">
        <v>65.2</v>
      </c>
      <c r="J9" s="10">
        <v>65.900000000000006</v>
      </c>
    </row>
    <row r="10" spans="1:10" ht="29.25" customHeight="1" x14ac:dyDescent="0.2">
      <c r="A10" s="11" t="s">
        <v>23</v>
      </c>
      <c r="B10" s="38" t="s">
        <v>30</v>
      </c>
      <c r="C10" s="10">
        <v>93.3</v>
      </c>
      <c r="D10" s="10">
        <v>41.8</v>
      </c>
      <c r="E10" s="10">
        <v>79.2</v>
      </c>
      <c r="F10" s="10">
        <v>82.7</v>
      </c>
      <c r="G10" s="10">
        <v>75.599999999999994</v>
      </c>
      <c r="H10" s="10">
        <v>35.799999999999997</v>
      </c>
      <c r="I10" s="10">
        <v>64.599999999999994</v>
      </c>
      <c r="J10" s="10">
        <v>67.400000000000006</v>
      </c>
    </row>
    <row r="11" spans="1:10" ht="20.25" customHeight="1" x14ac:dyDescent="0.2">
      <c r="A11" s="11" t="s">
        <v>24</v>
      </c>
      <c r="B11" s="38" t="s">
        <v>32</v>
      </c>
      <c r="C11" s="10">
        <v>82.9</v>
      </c>
      <c r="D11" s="10">
        <v>65.599999999999994</v>
      </c>
      <c r="E11" s="10">
        <v>91.7</v>
      </c>
      <c r="F11" s="10">
        <v>81.099999999999994</v>
      </c>
      <c r="G11" s="10">
        <v>70.5</v>
      </c>
      <c r="H11" s="10">
        <v>58.6</v>
      </c>
      <c r="I11" s="10">
        <v>78.8</v>
      </c>
      <c r="J11" s="10">
        <v>69.599999999999994</v>
      </c>
    </row>
    <row r="12" spans="1:10" ht="12.75" customHeight="1" x14ac:dyDescent="0.2">
      <c r="A12" s="4">
        <v>563</v>
      </c>
      <c r="B12" s="39" t="s">
        <v>31</v>
      </c>
      <c r="C12" s="10">
        <v>61.9</v>
      </c>
      <c r="D12" s="10">
        <v>9.6999999999999993</v>
      </c>
      <c r="E12" s="10">
        <v>48.4</v>
      </c>
      <c r="F12" s="10">
        <v>52.2</v>
      </c>
      <c r="G12" s="10">
        <v>48.7</v>
      </c>
      <c r="H12" s="10">
        <v>8.1</v>
      </c>
      <c r="I12" s="10">
        <v>38.4</v>
      </c>
      <c r="J12" s="10">
        <v>41.3</v>
      </c>
    </row>
    <row r="13" spans="1:10" x14ac:dyDescent="0.2">
      <c r="A13" s="30" t="s">
        <v>26</v>
      </c>
      <c r="B13" s="40" t="s">
        <v>25</v>
      </c>
      <c r="C13" s="5">
        <v>90.6</v>
      </c>
      <c r="D13" s="5">
        <v>39.1</v>
      </c>
      <c r="E13" s="5">
        <v>76.5</v>
      </c>
      <c r="F13" s="5">
        <v>80.099999999999994</v>
      </c>
      <c r="G13" s="5">
        <v>73.3</v>
      </c>
      <c r="H13" s="59">
        <v>33.4</v>
      </c>
      <c r="I13" s="5">
        <v>62.3</v>
      </c>
      <c r="J13" s="5">
        <v>65.099999999999994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82.9</v>
      </c>
      <c r="D14" s="5">
        <v>36</v>
      </c>
      <c r="E14" s="5">
        <v>69.3</v>
      </c>
      <c r="F14" s="5">
        <v>71.900000000000006</v>
      </c>
      <c r="G14" s="5">
        <v>69.3</v>
      </c>
      <c r="H14" s="5">
        <v>31.6</v>
      </c>
      <c r="I14" s="5">
        <v>58.2</v>
      </c>
      <c r="J14" s="5">
        <v>60.4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4" t="s">
        <v>28</v>
      </c>
      <c r="B3" s="76" t="s">
        <v>18</v>
      </c>
      <c r="C3" s="64" t="s">
        <v>19</v>
      </c>
      <c r="D3" s="65"/>
      <c r="E3" s="65"/>
      <c r="F3" s="65"/>
      <c r="G3" s="65"/>
      <c r="H3" s="95"/>
      <c r="I3" s="21"/>
    </row>
    <row r="4" spans="1:10" ht="21" customHeight="1" x14ac:dyDescent="0.2">
      <c r="A4" s="85"/>
      <c r="B4" s="77"/>
      <c r="C4" s="87" t="s">
        <v>53</v>
      </c>
      <c r="D4" s="88"/>
      <c r="E4" s="99" t="s">
        <v>56</v>
      </c>
      <c r="F4" s="89" t="s">
        <v>57</v>
      </c>
      <c r="G4" s="89" t="s">
        <v>58</v>
      </c>
      <c r="H4" s="91" t="s">
        <v>57</v>
      </c>
      <c r="I4" s="22"/>
    </row>
    <row r="5" spans="1:10" x14ac:dyDescent="0.2">
      <c r="A5" s="85"/>
      <c r="B5" s="77"/>
      <c r="C5" s="32" t="s">
        <v>54</v>
      </c>
      <c r="D5" s="31" t="s">
        <v>55</v>
      </c>
      <c r="E5" s="72"/>
      <c r="F5" s="90"/>
      <c r="G5" s="90"/>
      <c r="H5" s="92"/>
      <c r="I5" s="22"/>
    </row>
    <row r="6" spans="1:10" ht="12.95" customHeight="1" x14ac:dyDescent="0.2">
      <c r="A6" s="85"/>
      <c r="B6" s="77"/>
      <c r="C6" s="67" t="s">
        <v>2</v>
      </c>
      <c r="D6" s="69"/>
      <c r="E6" s="69"/>
      <c r="F6" s="68"/>
      <c r="G6" s="93" t="s">
        <v>22</v>
      </c>
      <c r="H6" s="94"/>
      <c r="I6" s="21"/>
    </row>
    <row r="7" spans="1:10" x14ac:dyDescent="0.2">
      <c r="A7" s="86"/>
      <c r="B7" s="78"/>
      <c r="C7" s="96" t="s">
        <v>37</v>
      </c>
      <c r="D7" s="97"/>
      <c r="E7" s="97"/>
      <c r="F7" s="97"/>
      <c r="G7" s="97"/>
      <c r="H7" s="98"/>
      <c r="I7" s="21"/>
    </row>
    <row r="8" spans="1:10" ht="11.25" customHeight="1" x14ac:dyDescent="0.2">
      <c r="A8" s="4">
        <v>55</v>
      </c>
      <c r="B8" s="37" t="s">
        <v>20</v>
      </c>
      <c r="C8" s="46">
        <v>235.1</v>
      </c>
      <c r="D8" s="46">
        <v>40</v>
      </c>
      <c r="E8" s="46">
        <v>214.8</v>
      </c>
      <c r="F8" s="46">
        <v>215.2</v>
      </c>
      <c r="G8" s="46">
        <v>218.6</v>
      </c>
      <c r="H8" s="46">
        <v>202.9</v>
      </c>
      <c r="I8" s="24"/>
    </row>
    <row r="9" spans="1:10" ht="20.25" customHeight="1" x14ac:dyDescent="0.2">
      <c r="A9" s="4">
        <v>551</v>
      </c>
      <c r="B9" s="38" t="s">
        <v>29</v>
      </c>
      <c r="C9" s="46">
        <v>243.5</v>
      </c>
      <c r="D9" s="46">
        <v>38.5</v>
      </c>
      <c r="E9" s="46">
        <v>222</v>
      </c>
      <c r="F9" s="46">
        <v>224.1</v>
      </c>
      <c r="G9" s="46">
        <v>226.5</v>
      </c>
      <c r="H9" s="46">
        <v>211.5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103.3</v>
      </c>
      <c r="D10" s="46">
        <v>12.5</v>
      </c>
      <c r="E10" s="46">
        <v>105</v>
      </c>
      <c r="F10" s="46">
        <v>105.4</v>
      </c>
      <c r="G10" s="46">
        <v>91.6</v>
      </c>
      <c r="H10" s="46">
        <v>94.8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123.5</v>
      </c>
      <c r="D11" s="46">
        <v>17.8</v>
      </c>
      <c r="E11" s="46">
        <v>121.4</v>
      </c>
      <c r="F11" s="46">
        <v>123.6</v>
      </c>
      <c r="G11" s="46">
        <v>111.5</v>
      </c>
      <c r="H11" s="46">
        <v>112.5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26.3</v>
      </c>
      <c r="D12" s="46">
        <v>-9.6999999999999993</v>
      </c>
      <c r="E12" s="46">
        <v>41.5</v>
      </c>
      <c r="F12" s="46">
        <v>37.700000000000003</v>
      </c>
      <c r="G12" s="46">
        <v>20.3</v>
      </c>
      <c r="H12" s="46">
        <v>32.200000000000003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537.29999999999995</v>
      </c>
      <c r="D13" s="46">
        <v>27.8</v>
      </c>
      <c r="E13" s="46">
        <v>443.1</v>
      </c>
      <c r="F13" s="46">
        <v>448.9</v>
      </c>
      <c r="G13" s="46">
        <v>504.2</v>
      </c>
      <c r="H13" s="46">
        <v>423</v>
      </c>
    </row>
    <row r="14" spans="1:10" ht="10.5" customHeight="1" x14ac:dyDescent="0.2">
      <c r="A14" s="30" t="s">
        <v>26</v>
      </c>
      <c r="B14" s="40" t="s">
        <v>25</v>
      </c>
      <c r="C14" s="47">
        <v>131.9</v>
      </c>
      <c r="D14" s="47">
        <v>18.3</v>
      </c>
      <c r="E14" s="47">
        <v>128.6</v>
      </c>
      <c r="F14" s="47">
        <v>130.80000000000001</v>
      </c>
      <c r="G14" s="47">
        <v>119.2</v>
      </c>
      <c r="H14" s="47">
        <v>119.2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130.5</v>
      </c>
      <c r="D15" s="47">
        <v>19.5</v>
      </c>
      <c r="E15" s="47">
        <v>127.1</v>
      </c>
      <c r="F15" s="47">
        <v>127.1</v>
      </c>
      <c r="G15" s="47">
        <v>119.3</v>
      </c>
      <c r="H15" s="47">
        <v>117.2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3" t="s">
        <v>28</v>
      </c>
      <c r="B3" s="76" t="s">
        <v>18</v>
      </c>
      <c r="C3" s="45" t="s">
        <v>43</v>
      </c>
      <c r="D3" s="101" t="s">
        <v>44</v>
      </c>
      <c r="E3" s="101"/>
      <c r="F3" s="102"/>
      <c r="G3" s="9"/>
    </row>
    <row r="4" spans="1:7" x14ac:dyDescent="0.2">
      <c r="A4" s="74"/>
      <c r="B4" s="77"/>
      <c r="C4" s="100" t="s">
        <v>5</v>
      </c>
      <c r="D4" s="105" t="s">
        <v>5</v>
      </c>
      <c r="E4" s="105"/>
      <c r="F4" s="93" t="s">
        <v>5</v>
      </c>
      <c r="G4" s="9"/>
    </row>
    <row r="5" spans="1:7" ht="21" customHeight="1" x14ac:dyDescent="0.2">
      <c r="A5" s="74"/>
      <c r="B5" s="77"/>
      <c r="C5" s="100"/>
      <c r="D5" s="105" t="s">
        <v>53</v>
      </c>
      <c r="E5" s="105"/>
      <c r="F5" s="93"/>
      <c r="G5" s="9"/>
    </row>
    <row r="6" spans="1:7" ht="31.5" customHeight="1" x14ac:dyDescent="0.2">
      <c r="A6" s="74"/>
      <c r="B6" s="77"/>
      <c r="C6" s="33">
        <v>44621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5"/>
      <c r="B7" s="78"/>
      <c r="C7" s="53" t="s">
        <v>3</v>
      </c>
      <c r="D7" s="103" t="s">
        <v>39</v>
      </c>
      <c r="E7" s="103"/>
      <c r="F7" s="104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81.5</v>
      </c>
      <c r="D8" s="48">
        <v>13.3</v>
      </c>
      <c r="E8" s="48">
        <v>1.5</v>
      </c>
      <c r="F8" s="57">
        <v>12.9</v>
      </c>
    </row>
    <row r="9" spans="1:7" s="27" customFormat="1" ht="18.75" customHeight="1" x14ac:dyDescent="0.15">
      <c r="A9" s="4">
        <v>551</v>
      </c>
      <c r="B9" s="38" t="s">
        <v>29</v>
      </c>
      <c r="C9" s="35">
        <v>81.5</v>
      </c>
      <c r="D9" s="48">
        <v>12.3</v>
      </c>
      <c r="E9" s="48">
        <v>1.5</v>
      </c>
      <c r="F9" s="57">
        <v>12.1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83.4</v>
      </c>
      <c r="D10" s="48">
        <v>26.5</v>
      </c>
      <c r="E10" s="48">
        <v>3.8</v>
      </c>
      <c r="F10" s="57">
        <v>23.2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83.4</v>
      </c>
      <c r="D11" s="48">
        <v>26.5</v>
      </c>
      <c r="E11" s="48">
        <v>2.6</v>
      </c>
      <c r="F11" s="57">
        <v>26.1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92</v>
      </c>
      <c r="D12" s="48">
        <v>18.5</v>
      </c>
      <c r="E12" s="48">
        <v>0.9</v>
      </c>
      <c r="F12" s="57">
        <v>13.7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64.8</v>
      </c>
      <c r="D13" s="48">
        <v>59.2</v>
      </c>
      <c r="E13" s="48">
        <v>33.200000000000003</v>
      </c>
      <c r="F13" s="57">
        <v>23.2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81.5</v>
      </c>
      <c r="D14" s="49">
        <v>28.7</v>
      </c>
      <c r="E14" s="49">
        <v>4.5999999999999996</v>
      </c>
      <c r="F14" s="58">
        <v>25.9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82.9</v>
      </c>
      <c r="D15" s="49">
        <v>22.7</v>
      </c>
      <c r="E15" s="49">
        <v>3.2</v>
      </c>
      <c r="F15" s="58">
        <v>20.3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Januar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Böttinger, Katrin (STL)</cp:lastModifiedBy>
  <cp:lastPrinted>2022-04-20T07:57:35Z</cp:lastPrinted>
  <dcterms:created xsi:type="dcterms:W3CDTF">2008-08-11T13:43:59Z</dcterms:created>
  <dcterms:modified xsi:type="dcterms:W3CDTF">2022-05-18T07:45:20Z</dcterms:modified>
  <cp:category/>
</cp:coreProperties>
</file>