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02\"/>
    </mc:Choice>
  </mc:AlternateContent>
  <bookViews>
    <workbookView xWindow="13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<sst xmlns="http://schemas.openxmlformats.org/spreadsheetml/2006/main" count="190" uniqueCount="61">
  <si>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</si>
  <si>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</si>
  <si>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</si>
  <si>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</si>
  <si>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</si>
  <si>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</si>
  <si>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</si>
  <si>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</si>
  <si>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</si>
  <si>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</si>
  <si>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</si>
  <si>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</si>
  <si>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</si>
  <si>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</si>
  <si>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</si>
  <si>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</si>
  <si>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</si>
  <si>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</si>
  <si>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</si>
  <si>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</si>
  <si>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</si>
  <si>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</si>
  <si>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</si>
  <si>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</si>
  <si>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</si>
  <si>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</si>
  <si>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</si>
  <si>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</si>
  <si>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</si>
  <si>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</si>
  <si>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</si>
  <si>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</si>
  <si>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</si>
  <si>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</si>
  <si>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</si>
  <si>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</si>
  <si>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</si>
  <si>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</si>
  <si>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</si>
  <si>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</si>
  <si>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</si>
  <si>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</si>
  <si>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</si>
  <si>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</si>
  <si>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</si>
  <si>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</si>
  <si>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</si>
  <si>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Januar
2022</t>
  </si>
  <si>
    <t>2. Umsatz im Gastgewerbe Baden-Württembergs im Februar 2022 nach Wirtschaftszweigen</t>
  </si>
  <si>
    <t>Februar
2022</t>
  </si>
  <si>
    <t>Februar
2021</t>
  </si>
  <si>
    <t>Jan./Feb. 2022</t>
  </si>
  <si>
    <t>3. Umsatz im Gastgewerbe Baden-Württembergs im Februar 2022 nach Wirtschaftszweigen</t>
  </si>
  <si>
    <t>Februar 2022
gegenüber</t>
  </si>
  <si>
    <t>Feb. 2021</t>
  </si>
  <si>
    <t>Jan. 2022</t>
  </si>
  <si>
    <t>Feb. 22 und Jan. 22
gegenüber
Feb. 21 und Jan. 21</t>
  </si>
  <si>
    <t>Jan./Feb. 22
gegenüber
Jan./Feb. 21</t>
  </si>
  <si>
    <t>Feb. 2022
gegenüber
Feb. 2021</t>
  </si>
  <si>
    <t>4. Tätige Personen im Gastgewerbe Baden-Württembergs im Februar 2022 nach Wirtschaftszweigen</t>
  </si>
  <si>
    <t>Januar/Februar 2022
gegenüber
Januar/Februar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</si>
</sst>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1" t="s">
        <v>0</v>
      </c>
      <c r="B3" s="64" t="s">
        <v>1</v>
      </c>
      <c r="C3" s="65"/>
      <c r="D3" s="65"/>
      <c r="E3" s="66"/>
      <c r="F3" s="66" t="s">
        <v>43</v>
      </c>
      <c r="G3" s="70"/>
      <c r="H3" s="9"/>
    </row>
    <row r="4" spans="1:8" ht="17.25" customHeight="1" x14ac:dyDescent="0.2">
      <c r="A4" s="62"/>
      <c r="B4" s="67" t="s">
        <v>2</v>
      </c>
      <c r="C4" s="68"/>
      <c r="D4" s="69" t="s">
        <v>22</v>
      </c>
      <c r="E4" s="68"/>
      <c r="F4" s="71" t="s">
        <v>5</v>
      </c>
      <c r="G4" s="72"/>
      <c r="H4" s="9"/>
    </row>
    <row r="5" spans="1:8" ht="20.25" customHeight="1" x14ac:dyDescent="0.2">
      <c r="A5" s="63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27.9</v>
      </c>
      <c r="C7" s="16">
        <v>-71.384615384615387</v>
      </c>
      <c r="D7" s="15">
        <v>24.5</v>
      </c>
      <c r="E7" s="17">
        <v>-72.285067873303177</v>
      </c>
      <c r="F7" s="15">
        <v>67.2</v>
      </c>
      <c r="G7" s="16">
        <v>-32.326283987915403</v>
      </c>
    </row>
    <row r="8" spans="1:8" ht="21" customHeight="1" x14ac:dyDescent="0.2">
      <c r="A8" s="43" t="s">
        <v>7</v>
      </c>
      <c r="B8" s="15">
        <v>31</v>
      </c>
      <c r="C8" s="16">
        <v>-68.270214943705213</v>
      </c>
      <c r="D8" s="15">
        <v>27.2</v>
      </c>
      <c r="E8" s="17">
        <v>-69.265536723163848</v>
      </c>
      <c r="F8" s="15">
        <v>67</v>
      </c>
      <c r="G8" s="16">
        <v>-33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</v>
      </c>
      <c r="G9" s="17">
        <v>-29.90654205607477</v>
      </c>
    </row>
    <row r="10" spans="1:8" ht="21" customHeight="1" x14ac:dyDescent="0.2">
      <c r="A10" s="43" t="s">
        <v>9</v>
      </c>
      <c r="B10" s="15">
        <v>35.9</v>
      </c>
      <c r="C10" s="16">
        <v>28.673835125448022</v>
      </c>
      <c r="D10" s="15">
        <v>31.4</v>
      </c>
      <c r="E10" s="17">
        <v>24.603174603174608</v>
      </c>
      <c r="F10" s="15">
        <v>68</v>
      </c>
      <c r="G10" s="16">
        <v>-6.7215363511659945</v>
      </c>
    </row>
    <row r="11" spans="1:8" ht="21" customHeight="1" x14ac:dyDescent="0.2">
      <c r="A11" s="43" t="s">
        <v>10</v>
      </c>
      <c r="B11" s="15">
        <v>47.6</v>
      </c>
      <c r="C11" s="16">
        <v>16.381418092909541</v>
      </c>
      <c r="D11" s="15">
        <v>41.5</v>
      </c>
      <c r="E11" s="17">
        <v>13.079019073569469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78.2</v>
      </c>
      <c r="C12" s="16">
        <v>8.1604426002766388</v>
      </c>
      <c r="D12" s="15">
        <v>67.3</v>
      </c>
      <c r="E12" s="17">
        <v>3.6979969183358747</v>
      </c>
      <c r="F12" s="15">
        <v>78.599999999999994</v>
      </c>
      <c r="G12" s="16">
        <v>-3.4398034398034554</v>
      </c>
    </row>
    <row r="13" spans="1:8" ht="21" customHeight="1" x14ac:dyDescent="0.2">
      <c r="A13" s="43" t="s">
        <v>12</v>
      </c>
      <c r="B13" s="15">
        <v>109.8</v>
      </c>
      <c r="C13" s="16">
        <v>9.145129224652095</v>
      </c>
      <c r="D13" s="15">
        <v>94.3</v>
      </c>
      <c r="E13" s="17">
        <v>8.8914549653579655</v>
      </c>
      <c r="F13" s="15">
        <v>83.1</v>
      </c>
      <c r="G13" s="16">
        <v>-4.4827586206896655</v>
      </c>
    </row>
    <row r="14" spans="1:8" ht="21" customHeight="1" x14ac:dyDescent="0.2">
      <c r="A14" s="43" t="s">
        <v>13</v>
      </c>
      <c r="B14" s="15">
        <v>109.9</v>
      </c>
      <c r="C14" s="16">
        <v>5.4702495201535584</v>
      </c>
      <c r="D14" s="15">
        <v>94.1</v>
      </c>
      <c r="E14" s="17">
        <v>4.6718576195772954</v>
      </c>
      <c r="F14" s="15">
        <v>85</v>
      </c>
      <c r="G14" s="16">
        <v>-4.9217002237136569</v>
      </c>
    </row>
    <row r="15" spans="1:8" ht="21" customHeight="1" x14ac:dyDescent="0.2">
      <c r="A15" s="43" t="s">
        <v>14</v>
      </c>
      <c r="B15" s="15">
        <v>111.2</v>
      </c>
      <c r="C15" s="16">
        <v>4.6095954844779072</v>
      </c>
      <c r="D15" s="15">
        <v>95</v>
      </c>
      <c r="E15" s="17">
        <v>3.7117903930131035</v>
      </c>
      <c r="F15" s="15">
        <v>87</v>
      </c>
      <c r="G15" s="16">
        <v>-2.6845637583892739</v>
      </c>
    </row>
    <row r="16" spans="1:8" ht="21" customHeight="1" x14ac:dyDescent="0.2">
      <c r="A16" s="43" t="s">
        <v>15</v>
      </c>
      <c r="B16" s="15">
        <v>110.5</v>
      </c>
      <c r="C16" s="16">
        <v>19.978284473398489</v>
      </c>
      <c r="D16" s="15">
        <v>94.1</v>
      </c>
      <c r="E16" s="17">
        <v>18.513853904282101</v>
      </c>
      <c r="F16" s="15">
        <v>88.9</v>
      </c>
      <c r="G16" s="16">
        <v>0.33860045146727202</v>
      </c>
    </row>
    <row r="17" spans="1:7" ht="21" customHeight="1" x14ac:dyDescent="0.2">
      <c r="A17" s="43" t="s">
        <v>16</v>
      </c>
      <c r="B17" s="15">
        <v>82.6</v>
      </c>
      <c r="C17" s="16">
        <v>122.64150943396226</v>
      </c>
      <c r="D17" s="15">
        <v>70.3</v>
      </c>
      <c r="E17" s="17">
        <v>119.00311526479749</v>
      </c>
      <c r="F17" s="15">
        <v>85.7</v>
      </c>
      <c r="G17" s="16">
        <v>14.266666666666666</v>
      </c>
    </row>
    <row r="18" spans="1:7" ht="21" customHeight="1" x14ac:dyDescent="0.2">
      <c r="A18" s="43" t="s">
        <v>17</v>
      </c>
      <c r="B18" s="15">
        <v>70.599999999999994</v>
      </c>
      <c r="C18" s="16">
        <v>112.65060240963854</v>
      </c>
      <c r="D18" s="15">
        <v>59.8</v>
      </c>
      <c r="E18" s="17">
        <v>108.36236933797906</v>
      </c>
      <c r="F18" s="15">
        <v>81.400000000000006</v>
      </c>
      <c r="G18" s="17">
        <v>17.460317460317469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63.2</v>
      </c>
      <c r="C20" s="17">
        <v>126.52329749103944</v>
      </c>
      <c r="D20" s="15">
        <v>53.4</v>
      </c>
      <c r="E20" s="17">
        <v>117.95918367346937</v>
      </c>
      <c r="F20" s="15">
        <v>79.8</v>
      </c>
      <c r="G20" s="17">
        <v>18.75</v>
      </c>
    </row>
    <row r="21" spans="1:7" ht="21" customHeight="1" x14ac:dyDescent="0.2">
      <c r="A21" s="43" t="s">
        <v>7</v>
      </c>
      <c r="B21" s="15">
        <v>68.900000000000006</v>
      </c>
      <c r="C21" s="16">
        <v>122.25806451612902</v>
      </c>
      <c r="D21" s="15">
        <v>57.9</v>
      </c>
      <c r="E21" s="17">
        <v>112.86764705882354</v>
      </c>
      <c r="F21" s="15">
        <v>79.599999999999994</v>
      </c>
      <c r="G21" s="16">
        <v>18.80597014925371</v>
      </c>
    </row>
    <row r="22" spans="1:7" ht="21" customHeight="1" x14ac:dyDescent="0.2">
      <c r="A22" s="43" t="s">
        <v>8</v>
      </c>
      <c r="B22" s="15" t="s">
        <v>45</v>
      </c>
      <c r="C22" s="16" t="s">
        <v>45</v>
      </c>
      <c r="D22" s="15" t="s">
        <v>45</v>
      </c>
      <c r="E22" s="17" t="s">
        <v>45</v>
      </c>
      <c r="F22" s="15" t="s">
        <v>45</v>
      </c>
      <c r="G22" s="16" t="s">
        <v>45</v>
      </c>
    </row>
    <row r="23" spans="1:7" ht="21" customHeight="1" x14ac:dyDescent="0.2">
      <c r="A23" s="43" t="s">
        <v>9</v>
      </c>
      <c r="B23" s="15" t="s">
        <v>45</v>
      </c>
      <c r="C23" s="16" t="s">
        <v>45</v>
      </c>
      <c r="D23" s="15" t="s">
        <v>45</v>
      </c>
      <c r="E23" s="17" t="s">
        <v>45</v>
      </c>
      <c r="F23" s="15" t="s">
        <v>45</v>
      </c>
      <c r="G23" s="16" t="s">
        <v>45</v>
      </c>
    </row>
    <row r="24" spans="1:7" ht="21" customHeight="1" x14ac:dyDescent="0.2">
      <c r="A24" s="43" t="s">
        <v>10</v>
      </c>
      <c r="B24" s="15" t="s">
        <v>45</v>
      </c>
      <c r="C24" s="16" t="s">
        <v>45</v>
      </c>
      <c r="D24" s="15" t="s">
        <v>45</v>
      </c>
      <c r="E24" s="17" t="s">
        <v>45</v>
      </c>
      <c r="F24" s="15" t="s">
        <v>45</v>
      </c>
      <c r="G24" s="16" t="s">
        <v>45</v>
      </c>
    </row>
    <row r="25" spans="1:7" ht="21" customHeight="1" x14ac:dyDescent="0.2">
      <c r="A25" s="43" t="s">
        <v>11</v>
      </c>
      <c r="B25" s="15" t="s">
        <v>45</v>
      </c>
      <c r="C25" s="16" t="s">
        <v>45</v>
      </c>
      <c r="D25" s="15" t="s">
        <v>45</v>
      </c>
      <c r="E25" s="17" t="s">
        <v>45</v>
      </c>
      <c r="F25" s="15" t="s">
        <v>45</v>
      </c>
      <c r="G25" s="16" t="s">
        <v>45</v>
      </c>
    </row>
    <row r="26" spans="1:7" ht="21" customHeight="1" x14ac:dyDescent="0.2">
      <c r="A26" s="43" t="s">
        <v>12</v>
      </c>
      <c r="B26" s="15" t="s">
        <v>45</v>
      </c>
      <c r="C26" s="16" t="s">
        <v>45</v>
      </c>
      <c r="D26" s="15" t="s">
        <v>45</v>
      </c>
      <c r="E26" s="17" t="s">
        <v>45</v>
      </c>
      <c r="F26" s="15" t="s">
        <v>45</v>
      </c>
      <c r="G26" s="16" t="s">
        <v>45</v>
      </c>
    </row>
    <row r="27" spans="1:7" ht="21" customHeight="1" x14ac:dyDescent="0.2">
      <c r="A27" s="43" t="s">
        <v>13</v>
      </c>
      <c r="B27" s="15" t="s">
        <v>45</v>
      </c>
      <c r="C27" s="16" t="s">
        <v>45</v>
      </c>
      <c r="D27" s="15" t="s">
        <v>45</v>
      </c>
      <c r="E27" s="17" t="s">
        <v>45</v>
      </c>
      <c r="F27" s="15" t="s">
        <v>45</v>
      </c>
      <c r="G27" s="16" t="s">
        <v>45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0" t="s">
        <v>40</v>
      </c>
      <c r="B32" s="60"/>
      <c r="C32" s="60"/>
      <c r="D32" s="60"/>
      <c r="E32" s="60"/>
      <c r="F32" s="60"/>
      <c r="G32" s="60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3" t="s">
        <v>27</v>
      </c>
      <c r="B3" s="76" t="s">
        <v>18</v>
      </c>
      <c r="C3" s="64" t="s">
        <v>1</v>
      </c>
      <c r="D3" s="65"/>
      <c r="E3" s="65"/>
      <c r="F3" s="65"/>
      <c r="G3" s="65"/>
      <c r="H3" s="65"/>
      <c r="I3" s="65"/>
      <c r="J3" s="65"/>
    </row>
    <row r="4" spans="1:10" ht="21" customHeight="1" x14ac:dyDescent="0.2">
      <c r="A4" s="74"/>
      <c r="B4" s="77"/>
      <c r="C4" s="55" t="s">
        <v>49</v>
      </c>
      <c r="D4" s="56" t="s">
        <v>50</v>
      </c>
      <c r="E4" s="56" t="s">
        <v>47</v>
      </c>
      <c r="F4" s="56" t="s">
        <v>51</v>
      </c>
      <c r="G4" s="56" t="s">
        <v>49</v>
      </c>
      <c r="H4" s="56" t="s">
        <v>50</v>
      </c>
      <c r="I4" s="56" t="s">
        <v>47</v>
      </c>
      <c r="J4" s="54" t="s">
        <v>51</v>
      </c>
    </row>
    <row r="5" spans="1:10" ht="12.95" customHeight="1" x14ac:dyDescent="0.2">
      <c r="A5" s="74"/>
      <c r="B5" s="77"/>
      <c r="C5" s="79" t="s">
        <v>2</v>
      </c>
      <c r="D5" s="80"/>
      <c r="E5" s="80"/>
      <c r="F5" s="80"/>
      <c r="G5" s="81" t="s">
        <v>33</v>
      </c>
      <c r="H5" s="69"/>
      <c r="I5" s="69"/>
      <c r="J5" s="69"/>
    </row>
    <row r="6" spans="1:10" x14ac:dyDescent="0.2">
      <c r="A6" s="75"/>
      <c r="B6" s="78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49.9</v>
      </c>
      <c r="D7" s="10">
        <v>17.600000000000001</v>
      </c>
      <c r="E7" s="10">
        <v>46.9</v>
      </c>
      <c r="F7" s="10">
        <v>48.4</v>
      </c>
      <c r="G7" s="10">
        <v>44.2</v>
      </c>
      <c r="H7" s="10">
        <v>16.2</v>
      </c>
      <c r="I7" s="10">
        <v>42</v>
      </c>
      <c r="J7" s="10">
        <v>43.1</v>
      </c>
    </row>
    <row r="8" spans="1:10" ht="20.25" customHeight="1" x14ac:dyDescent="0.2">
      <c r="A8" s="4">
        <v>551</v>
      </c>
      <c r="B8" s="38" t="s">
        <v>29</v>
      </c>
      <c r="C8" s="10">
        <v>50</v>
      </c>
      <c r="D8" s="10">
        <v>17.3</v>
      </c>
      <c r="E8" s="10">
        <v>46.8</v>
      </c>
      <c r="F8" s="10">
        <v>48.4</v>
      </c>
      <c r="G8" s="10">
        <v>44.5</v>
      </c>
      <c r="H8" s="10">
        <v>16</v>
      </c>
      <c r="I8" s="10">
        <v>42</v>
      </c>
      <c r="J8" s="10">
        <v>43.2</v>
      </c>
    </row>
    <row r="9" spans="1:10" s="2" customFormat="1" ht="10.5" customHeight="1" x14ac:dyDescent="0.2">
      <c r="A9" s="4">
        <v>56</v>
      </c>
      <c r="B9" s="38" t="s">
        <v>21</v>
      </c>
      <c r="C9" s="10">
        <v>79.2</v>
      </c>
      <c r="D9" s="10">
        <v>38.200000000000003</v>
      </c>
      <c r="E9" s="10">
        <v>72</v>
      </c>
      <c r="F9" s="10">
        <v>75.599999999999994</v>
      </c>
      <c r="G9" s="10">
        <v>65.2</v>
      </c>
      <c r="H9" s="10">
        <v>33.1</v>
      </c>
      <c r="I9" s="10">
        <v>59.5</v>
      </c>
      <c r="J9" s="10">
        <v>62.4</v>
      </c>
    </row>
    <row r="10" spans="1:10" ht="29.25" customHeight="1" x14ac:dyDescent="0.2">
      <c r="A10" s="11" t="s">
        <v>23</v>
      </c>
      <c r="B10" s="38" t="s">
        <v>30</v>
      </c>
      <c r="C10" s="10">
        <v>79</v>
      </c>
      <c r="D10" s="10">
        <v>36.200000000000003</v>
      </c>
      <c r="E10" s="10">
        <v>75.3</v>
      </c>
      <c r="F10" s="10">
        <v>77.099999999999994</v>
      </c>
      <c r="G10" s="10">
        <v>64.400000000000006</v>
      </c>
      <c r="H10" s="10">
        <v>31</v>
      </c>
      <c r="I10" s="10">
        <v>61.7</v>
      </c>
      <c r="J10" s="10">
        <v>63</v>
      </c>
    </row>
    <row r="11" spans="1:10" ht="20.25" customHeight="1" x14ac:dyDescent="0.2">
      <c r="A11" s="11" t="s">
        <v>24</v>
      </c>
      <c r="B11" s="38" t="s">
        <v>32</v>
      </c>
      <c r="C11" s="10">
        <v>91.6</v>
      </c>
      <c r="D11" s="10">
        <v>57.7</v>
      </c>
      <c r="E11" s="10">
        <v>68.5</v>
      </c>
      <c r="F11" s="10">
        <v>80.099999999999994</v>
      </c>
      <c r="G11" s="10">
        <v>78.7</v>
      </c>
      <c r="H11" s="10">
        <v>51.6</v>
      </c>
      <c r="I11" s="10">
        <v>59.5</v>
      </c>
      <c r="J11" s="10">
        <v>69.099999999999994</v>
      </c>
    </row>
    <row r="12" spans="1:10" ht="12.75" customHeight="1" x14ac:dyDescent="0.2">
      <c r="A12" s="4">
        <v>563</v>
      </c>
      <c r="B12" s="39" t="s">
        <v>31</v>
      </c>
      <c r="C12" s="10">
        <v>50.3</v>
      </c>
      <c r="D12" s="10">
        <v>8.5</v>
      </c>
      <c r="E12" s="10">
        <v>47.5</v>
      </c>
      <c r="F12" s="10">
        <v>48.9</v>
      </c>
      <c r="G12" s="10">
        <v>39.799999999999997</v>
      </c>
      <c r="H12" s="10">
        <v>7</v>
      </c>
      <c r="I12" s="10">
        <v>37.799999999999997</v>
      </c>
      <c r="J12" s="10">
        <v>38.799999999999997</v>
      </c>
    </row>
    <row r="13" spans="1:10" x14ac:dyDescent="0.2">
      <c r="A13" s="30" t="s">
        <v>26</v>
      </c>
      <c r="B13" s="40" t="s">
        <v>25</v>
      </c>
      <c r="C13" s="5">
        <v>76.5</v>
      </c>
      <c r="D13" s="5">
        <v>33.9</v>
      </c>
      <c r="E13" s="5">
        <v>72.900000000000006</v>
      </c>
      <c r="F13" s="5">
        <v>74.7</v>
      </c>
      <c r="G13" s="5">
        <v>62.3</v>
      </c>
      <c r="H13" s="59">
        <v>29</v>
      </c>
      <c r="I13" s="5">
        <v>59.6</v>
      </c>
      <c r="J13" s="5">
        <v>60.9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68.900000000000006</v>
      </c>
      <c r="D14" s="5">
        <v>31</v>
      </c>
      <c r="E14" s="5">
        <v>63.2</v>
      </c>
      <c r="F14" s="5">
        <v>66.099999999999994</v>
      </c>
      <c r="G14" s="5">
        <v>57.9</v>
      </c>
      <c r="H14" s="5">
        <v>27.2</v>
      </c>
      <c r="I14" s="5">
        <v>53.4</v>
      </c>
      <c r="J14" s="5">
        <v>55.6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4" t="s">
        <v>28</v>
      </c>
      <c r="B3" s="76" t="s">
        <v>18</v>
      </c>
      <c r="C3" s="64" t="s">
        <v>19</v>
      </c>
      <c r="D3" s="65"/>
      <c r="E3" s="65"/>
      <c r="F3" s="65"/>
      <c r="G3" s="65"/>
      <c r="H3" s="95"/>
      <c r="I3" s="21"/>
    </row>
    <row r="4" spans="1:10" ht="21" customHeight="1" x14ac:dyDescent="0.2">
      <c r="A4" s="85"/>
      <c r="B4" s="77"/>
      <c r="C4" s="87" t="s">
        <v>53</v>
      </c>
      <c r="D4" s="88"/>
      <c r="E4" s="99" t="s">
        <v>56</v>
      </c>
      <c r="F4" s="89" t="s">
        <v>57</v>
      </c>
      <c r="G4" s="89" t="s">
        <v>58</v>
      </c>
      <c r="H4" s="91" t="s">
        <v>57</v>
      </c>
      <c r="I4" s="22"/>
    </row>
    <row r="5" spans="1:10" x14ac:dyDescent="0.2">
      <c r="A5" s="85"/>
      <c r="B5" s="77"/>
      <c r="C5" s="32" t="s">
        <v>54</v>
      </c>
      <c r="D5" s="31" t="s">
        <v>55</v>
      </c>
      <c r="E5" s="72"/>
      <c r="F5" s="90"/>
      <c r="G5" s="90"/>
      <c r="H5" s="92"/>
      <c r="I5" s="22"/>
    </row>
    <row r="6" spans="1:10" ht="12.95" customHeight="1" x14ac:dyDescent="0.2">
      <c r="A6" s="85"/>
      <c r="B6" s="77"/>
      <c r="C6" s="67" t="s">
        <v>2</v>
      </c>
      <c r="D6" s="69"/>
      <c r="E6" s="69"/>
      <c r="F6" s="68"/>
      <c r="G6" s="93" t="s">
        <v>22</v>
      </c>
      <c r="H6" s="94"/>
      <c r="I6" s="21"/>
    </row>
    <row r="7" spans="1:10" x14ac:dyDescent="0.2">
      <c r="A7" s="86"/>
      <c r="B7" s="78"/>
      <c r="C7" s="96" t="s">
        <v>37</v>
      </c>
      <c r="D7" s="97"/>
      <c r="E7" s="97"/>
      <c r="F7" s="97"/>
      <c r="G7" s="97"/>
      <c r="H7" s="98"/>
      <c r="I7" s="21"/>
    </row>
    <row r="8" spans="1:10" ht="11.25" customHeight="1" x14ac:dyDescent="0.2">
      <c r="A8" s="4">
        <v>55</v>
      </c>
      <c r="B8" s="37" t="s">
        <v>20</v>
      </c>
      <c r="C8" s="46">
        <v>183.6</v>
      </c>
      <c r="D8" s="46">
        <v>6.4</v>
      </c>
      <c r="E8" s="46">
        <v>197.7</v>
      </c>
      <c r="F8" s="46">
        <v>197.7</v>
      </c>
      <c r="G8" s="46">
        <v>172.5</v>
      </c>
      <c r="H8" s="46">
        <v>188.2</v>
      </c>
      <c r="I8" s="24"/>
    </row>
    <row r="9" spans="1:10" ht="20.25" customHeight="1" x14ac:dyDescent="0.2">
      <c r="A9" s="4">
        <v>551</v>
      </c>
      <c r="B9" s="38" t="s">
        <v>29</v>
      </c>
      <c r="C9" s="46">
        <v>189.8</v>
      </c>
      <c r="D9" s="46">
        <v>7</v>
      </c>
      <c r="E9" s="46">
        <v>206.8</v>
      </c>
      <c r="F9" s="46">
        <v>206.8</v>
      </c>
      <c r="G9" s="46">
        <v>178.5</v>
      </c>
      <c r="H9" s="46">
        <v>197.3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107.5</v>
      </c>
      <c r="D10" s="46">
        <v>9.9</v>
      </c>
      <c r="E10" s="46">
        <v>106.9</v>
      </c>
      <c r="F10" s="46">
        <v>106.9</v>
      </c>
      <c r="G10" s="46">
        <v>97.2</v>
      </c>
      <c r="H10" s="46">
        <v>96.7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118.2</v>
      </c>
      <c r="D11" s="46">
        <v>4.9000000000000004</v>
      </c>
      <c r="E11" s="46">
        <v>122.9</v>
      </c>
      <c r="F11" s="46">
        <v>122.9</v>
      </c>
      <c r="G11" s="46">
        <v>107.7</v>
      </c>
      <c r="H11" s="46">
        <v>112.5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58.7</v>
      </c>
      <c r="D12" s="46">
        <v>33.700000000000003</v>
      </c>
      <c r="E12" s="46">
        <v>44.4</v>
      </c>
      <c r="F12" s="46">
        <v>44.4</v>
      </c>
      <c r="G12" s="46">
        <v>52.5</v>
      </c>
      <c r="H12" s="46">
        <v>39.1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491.5</v>
      </c>
      <c r="D13" s="46">
        <v>6</v>
      </c>
      <c r="E13" s="46">
        <v>485.3</v>
      </c>
      <c r="F13" s="46">
        <v>485.3</v>
      </c>
      <c r="G13" s="46">
        <v>465.5</v>
      </c>
      <c r="H13" s="46">
        <v>460.5</v>
      </c>
    </row>
    <row r="14" spans="1:10" ht="10.5" customHeight="1" x14ac:dyDescent="0.2">
      <c r="A14" s="30" t="s">
        <v>26</v>
      </c>
      <c r="B14" s="40" t="s">
        <v>25</v>
      </c>
      <c r="C14" s="47">
        <v>125.8</v>
      </c>
      <c r="D14" s="47">
        <v>5</v>
      </c>
      <c r="E14" s="47">
        <v>130.5</v>
      </c>
      <c r="F14" s="47">
        <v>130.5</v>
      </c>
      <c r="G14" s="47">
        <v>114.8</v>
      </c>
      <c r="H14" s="47">
        <v>119.5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122.5</v>
      </c>
      <c r="D15" s="47">
        <v>9</v>
      </c>
      <c r="E15" s="47">
        <v>124.3</v>
      </c>
      <c r="F15" s="47">
        <v>124.3</v>
      </c>
      <c r="G15" s="47">
        <v>112.8</v>
      </c>
      <c r="H15" s="47">
        <v>115.2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3" t="s">
        <v>28</v>
      </c>
      <c r="B3" s="76" t="s">
        <v>18</v>
      </c>
      <c r="C3" s="45" t="s">
        <v>43</v>
      </c>
      <c r="D3" s="101" t="s">
        <v>44</v>
      </c>
      <c r="E3" s="101"/>
      <c r="F3" s="102"/>
      <c r="G3" s="9"/>
    </row>
    <row r="4" spans="1:7" x14ac:dyDescent="0.2">
      <c r="A4" s="74"/>
      <c r="B4" s="77"/>
      <c r="C4" s="100" t="s">
        <v>5</v>
      </c>
      <c r="D4" s="105" t="s">
        <v>5</v>
      </c>
      <c r="E4" s="105"/>
      <c r="F4" s="93" t="s">
        <v>5</v>
      </c>
      <c r="G4" s="9"/>
    </row>
    <row r="5" spans="1:7" ht="21" customHeight="1" x14ac:dyDescent="0.2">
      <c r="A5" s="74"/>
      <c r="B5" s="77"/>
      <c r="C5" s="100"/>
      <c r="D5" s="105" t="s">
        <v>53</v>
      </c>
      <c r="E5" s="105"/>
      <c r="F5" s="93"/>
      <c r="G5" s="9"/>
    </row>
    <row r="6" spans="1:7" ht="31.5" customHeight="1" x14ac:dyDescent="0.2">
      <c r="A6" s="74"/>
      <c r="B6" s="77"/>
      <c r="C6" s="33">
        <v>44593</v>
      </c>
      <c r="D6" s="56" t="s">
        <v>50</v>
      </c>
      <c r="E6" s="56" t="s">
        <v>47</v>
      </c>
      <c r="F6" s="34" t="s">
        <v>60</v>
      </c>
      <c r="G6" s="9"/>
    </row>
    <row r="7" spans="1:7" x14ac:dyDescent="0.2">
      <c r="A7" s="75"/>
      <c r="B7" s="78"/>
      <c r="C7" s="53" t="s">
        <v>3</v>
      </c>
      <c r="D7" s="103" t="s">
        <v>39</v>
      </c>
      <c r="E7" s="103"/>
      <c r="F7" s="104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80.7</v>
      </c>
      <c r="D8" s="48">
        <v>13</v>
      </c>
      <c r="E8" s="48">
        <v>-0.1</v>
      </c>
      <c r="F8" s="57">
        <v>13</v>
      </c>
    </row>
    <row r="9" spans="1:7" s="27" customFormat="1" ht="18.75" customHeight="1" x14ac:dyDescent="0.15">
      <c r="A9" s="4">
        <v>551</v>
      </c>
      <c r="B9" s="38" t="s">
        <v>29</v>
      </c>
      <c r="C9" s="35">
        <v>80.8</v>
      </c>
      <c r="D9" s="48">
        <v>12</v>
      </c>
      <c r="E9" s="48">
        <v>-0.4</v>
      </c>
      <c r="F9" s="57">
        <v>12.5</v>
      </c>
    </row>
    <row r="10" spans="1:7" s="27" customFormat="1" ht="10.5" customHeight="1" x14ac:dyDescent="0.15">
      <c r="A10" s="4">
        <v>56</v>
      </c>
      <c r="B10" s="38" t="s">
        <v>21</v>
      </c>
      <c r="C10" s="35">
        <v>79.2</v>
      </c>
      <c r="D10" s="48">
        <v>21.1</v>
      </c>
      <c r="E10" s="48">
        <v>-0.3</v>
      </c>
      <c r="F10" s="57">
        <v>21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81.099999999999994</v>
      </c>
      <c r="D11" s="48">
        <v>26</v>
      </c>
      <c r="E11" s="48">
        <v>-0.1</v>
      </c>
      <c r="F11" s="57">
        <v>25.8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84.4</v>
      </c>
      <c r="D12" s="48">
        <v>7.4</v>
      </c>
      <c r="E12" s="48">
        <v>0.4</v>
      </c>
      <c r="F12" s="57">
        <v>7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51.8</v>
      </c>
      <c r="D13" s="48">
        <v>12.3</v>
      </c>
      <c r="E13" s="48">
        <v>-4.5</v>
      </c>
      <c r="F13" s="57">
        <v>15.3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78.099999999999994</v>
      </c>
      <c r="D14" s="49">
        <v>25</v>
      </c>
      <c r="E14" s="49">
        <v>-0.4</v>
      </c>
      <c r="F14" s="58">
        <v>25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79.599999999999994</v>
      </c>
      <c r="D15" s="49">
        <v>18.8</v>
      </c>
      <c r="E15" s="49">
        <v>-0.2</v>
      </c>
      <c r="F15" s="58">
        <v>18.8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Januar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Krämer, Birgit (STL)</cp:lastModifiedBy>
  <cp:lastPrinted>2022-04-20T07:57:35Z</cp:lastPrinted>
  <dcterms:created xsi:type="dcterms:W3CDTF">2008-08-11T13:43:59Z</dcterms:created>
  <dcterms:modified xsi:type="dcterms:W3CDTF">2022-04-20T10:12:07Z</dcterms:modified>
  <cp:category/>
</cp:coreProperties>
</file>