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1_22_(2)\"/>
    </mc:Choice>
  </mc:AlternateContent>
  <bookViews>
    <workbookView xWindow="279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<sst xmlns="http://schemas.openxmlformats.org/spreadsheetml/2006/main" count="176" uniqueCount="66">
  <si>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</si>
  <si>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</si>
  <si>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</si>
  <si>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</si>
  <si>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</si>
  <si>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</si>
  <si>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</si>
  <si>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</si>
  <si>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</si>
  <si>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</si>
  <si>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</si>
  <si>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</si>
  <si>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</si>
  <si>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</si>
  <si>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</si>
  <si>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</si>
  <si>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</si>
  <si>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</si>
  <si>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</si>
  <si>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</si>
  <si>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</si>
  <si>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</si>
  <si>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</si>
  <si>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</si>
  <si>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</si>
  <si>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</si>
  <si>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</si>
  <si>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</si>
  <si>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</si>
  <si>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</si>
  <si>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</si>
  <si>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</si>
  <si>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</si>
  <si>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</si>
  <si>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</si>
  <si>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</si>
  <si>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</si>
  <si>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</si>
  <si>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</si>
  <si>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</si>
  <si>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</si>
  <si>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</si>
  <si>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</si>
  <si>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</si>
  <si>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</si>
  <si>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</si>
  <si>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</si>
  <si>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</si>
  <si>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</si>
  <si>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</si>
  <si>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</si>
  <si>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</si>
  <si>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</si>
  <si>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</si>
  <si>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</si>
  <si>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Januar 2022 nach Wirtschaftszweigen</t>
  </si>
  <si>
    <t>Januar 2022
gegenüber</t>
  </si>
  <si>
    <t>Jan. 2021</t>
  </si>
  <si>
    <t>Dez. 2021</t>
  </si>
  <si>
    <t>Jan./Jan. 2022
gegenüber
Jan./Jan. 2021</t>
  </si>
  <si>
    <t>Jan. 22 und Dez. 21
gegenüber
Jan. 21 und Dez. 20</t>
  </si>
  <si>
    <t>Jan. 2022
gegenüber 
Jan. 2021</t>
  </si>
  <si>
    <t>3. Tätige Personen im Kraftfahrzeughandel Baden-Württembergs im Januar 2022 nach Wirtschaftszweigen</t>
  </si>
  <si>
    <t>Januar 2022 gegenüber</t>
  </si>
  <si>
    <t>Januar
2021</t>
  </si>
  <si>
    <t>Dezember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</si>
</sst>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125.2</v>
      </c>
      <c r="C6" s="13">
        <v>6.5531914893617085</v>
      </c>
      <c r="D6" s="12">
        <v>113.8</v>
      </c>
      <c r="E6" s="13">
        <v>3.7374658158614267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85</v>
      </c>
      <c r="C7" s="17">
        <v>-22.727272727272734</v>
      </c>
      <c r="D7" s="16">
        <v>79.3</v>
      </c>
      <c r="E7" s="17">
        <v>-23.455598455598462</v>
      </c>
      <c r="F7" s="16">
        <v>104.9</v>
      </c>
      <c r="G7" s="17">
        <v>-3.6730945821854846</v>
      </c>
      <c r="H7" s="19"/>
      <c r="I7" s="19"/>
    </row>
    <row r="8" spans="1:9" ht="21" customHeight="1">
      <c r="A8" s="15" t="s">
        <v>4</v>
      </c>
      <c r="B8" s="16">
        <v>106.2</v>
      </c>
      <c r="C8" s="17">
        <v>-6.9237510955302355</v>
      </c>
      <c r="D8" s="16">
        <v>98.7</v>
      </c>
      <c r="E8" s="17">
        <v>-7.9291044776119435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144.30000000000001</v>
      </c>
      <c r="C9" s="20">
        <v>32.385321100917452</v>
      </c>
      <c r="D9" s="16">
        <v>133.19999999999999</v>
      </c>
      <c r="E9" s="17">
        <v>29.951219512195109</v>
      </c>
      <c r="F9" s="16">
        <v>104.1</v>
      </c>
      <c r="G9" s="17">
        <v>-3.6111111111111143</v>
      </c>
      <c r="H9" s="19"/>
      <c r="I9" s="19"/>
    </row>
    <row r="10" spans="1:9" ht="21" customHeight="1">
      <c r="A10" s="15" t="s">
        <v>6</v>
      </c>
      <c r="B10" s="16">
        <v>126.8</v>
      </c>
      <c r="C10" s="17">
        <v>63.191763191763187</v>
      </c>
      <c r="D10" s="16">
        <v>116.9</v>
      </c>
      <c r="E10" s="17">
        <v>59.699453551912569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122.4</v>
      </c>
      <c r="C11" s="17">
        <v>26.055612770339877</v>
      </c>
      <c r="D11" s="16">
        <v>112.5</v>
      </c>
      <c r="E11" s="17">
        <v>23.490669593852914</v>
      </c>
      <c r="F11" s="16">
        <v>103.7</v>
      </c>
      <c r="G11" s="17">
        <v>-2.6291079812206561</v>
      </c>
      <c r="H11" s="19"/>
      <c r="I11" s="19"/>
    </row>
    <row r="12" spans="1:9" ht="21" customHeight="1">
      <c r="A12" s="15" t="s">
        <v>8</v>
      </c>
      <c r="B12" s="16">
        <v>133.6</v>
      </c>
      <c r="C12" s="17">
        <v>21.344232515894632</v>
      </c>
      <c r="D12" s="16">
        <v>122.1</v>
      </c>
      <c r="E12" s="17">
        <v>18.19941916747338</v>
      </c>
      <c r="F12" s="16">
        <v>103.4</v>
      </c>
      <c r="G12" s="17">
        <v>-1.9905213270142212</v>
      </c>
      <c r="H12" s="19"/>
      <c r="I12" s="19"/>
    </row>
    <row r="13" spans="1:9" ht="21" customHeight="1">
      <c r="A13" s="15" t="s">
        <v>9</v>
      </c>
      <c r="B13" s="16">
        <v>135.9</v>
      </c>
      <c r="C13" s="17">
        <v>-7.2987721691678047</v>
      </c>
      <c r="D13" s="16">
        <v>123.5</v>
      </c>
      <c r="E13" s="17">
        <v>-9.1243561442236967</v>
      </c>
      <c r="F13" s="16">
        <v>103</v>
      </c>
      <c r="G13" s="17">
        <v>-1.4354066985645915</v>
      </c>
      <c r="H13" s="19"/>
      <c r="I13" s="19"/>
    </row>
    <row r="14" spans="1:9" ht="21" customHeight="1">
      <c r="A14" s="15" t="s">
        <v>10</v>
      </c>
      <c r="B14" s="16">
        <v>110.3</v>
      </c>
      <c r="C14" s="17">
        <v>2.987861811391241</v>
      </c>
      <c r="D14" s="16">
        <v>100</v>
      </c>
      <c r="E14" s="17">
        <v>0.60362173038228661</v>
      </c>
      <c r="F14" s="16">
        <v>103.2</v>
      </c>
      <c r="G14" s="17">
        <v>-1.0546500479386367</v>
      </c>
      <c r="H14" s="19"/>
      <c r="I14" s="19"/>
    </row>
    <row r="15" spans="1:9" ht="21" customHeight="1">
      <c r="A15" s="15" t="s">
        <v>11</v>
      </c>
      <c r="B15" s="16">
        <v>128</v>
      </c>
      <c r="C15" s="17">
        <v>1.5067406819984086</v>
      </c>
      <c r="D15" s="16">
        <v>115.6</v>
      </c>
      <c r="E15" s="17">
        <v>-1.3651877133105899</v>
      </c>
      <c r="F15" s="16">
        <v>105.1</v>
      </c>
      <c r="G15" s="17">
        <v>-1.4071294559099385</v>
      </c>
      <c r="H15" s="19"/>
      <c r="I15" s="19"/>
    </row>
    <row r="16" spans="1:9" ht="21" customHeight="1">
      <c r="A16" s="15" t="s">
        <v>12</v>
      </c>
      <c r="B16" s="16">
        <v>137.30000000000001</v>
      </c>
      <c r="C16" s="17">
        <v>-1.5064562410329927</v>
      </c>
      <c r="D16" s="16">
        <v>123.1</v>
      </c>
      <c r="E16" s="17">
        <v>-5.2347959969207096</v>
      </c>
      <c r="F16" s="16">
        <v>105.1</v>
      </c>
      <c r="G16" s="17">
        <v>-1.5917602996254629</v>
      </c>
      <c r="H16" s="19"/>
      <c r="I16" s="19"/>
    </row>
    <row r="17" spans="1:9" ht="21" customHeight="1">
      <c r="A17" s="15" t="s">
        <v>13</v>
      </c>
      <c r="B17" s="16">
        <v>141.6</v>
      </c>
      <c r="C17" s="17">
        <v>0.85470085470085166</v>
      </c>
      <c r="D17" s="16">
        <v>125.6</v>
      </c>
      <c r="E17" s="17">
        <v>-3.6809815950920353</v>
      </c>
      <c r="F17" s="16">
        <v>105.1</v>
      </c>
      <c r="G17" s="17">
        <v>-1.1288805268109172</v>
      </c>
      <c r="H17" s="19"/>
      <c r="I17" s="19"/>
    </row>
    <row r="18" spans="1:9" ht="21" customHeight="1">
      <c r="A18" s="15" t="s">
        <v>14</v>
      </c>
      <c r="B18" s="16">
        <v>130.9</v>
      </c>
      <c r="C18" s="17">
        <v>-1.2820512820512704</v>
      </c>
      <c r="D18" s="16">
        <v>115.4</v>
      </c>
      <c r="E18" s="17">
        <v>-5.7959183673469283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104.3</v>
      </c>
      <c r="C20" s="20">
        <v>22.705882352941174</v>
      </c>
      <c r="D20" s="16">
        <v>91.4</v>
      </c>
      <c r="E20" s="20">
        <v>15.258511979823467</v>
      </c>
      <c r="F20" s="16">
        <v>103.7</v>
      </c>
      <c r="G20" s="20">
        <v>-1.1439466158246034</v>
      </c>
      <c r="H20" s="19"/>
      <c r="I20" s="19"/>
    </row>
    <row r="21" spans="1:9" ht="21" customHeight="1">
      <c r="A21" s="15" t="s">
        <v>4</v>
      </c>
      <c r="B21" s="16" t="s">
        <v>54</v>
      </c>
      <c r="C21" s="20" t="s">
        <v>54</v>
      </c>
      <c r="D21" s="16" t="s">
        <v>54</v>
      </c>
      <c r="E21" s="20" t="s">
        <v>54</v>
      </c>
      <c r="F21" s="16" t="s">
        <v>54</v>
      </c>
      <c r="G21" s="20" t="s">
        <v>54</v>
      </c>
      <c r="H21" s="19"/>
      <c r="I21" s="19"/>
    </row>
    <row r="22" spans="1:9" ht="21" customHeight="1">
      <c r="A22" s="15" t="s">
        <v>5</v>
      </c>
      <c r="B22" s="16" t="s">
        <v>54</v>
      </c>
      <c r="C22" s="20" t="s">
        <v>54</v>
      </c>
      <c r="D22" s="16" t="s">
        <v>54</v>
      </c>
      <c r="E22" s="20" t="s">
        <v>54</v>
      </c>
      <c r="F22" s="16" t="s">
        <v>54</v>
      </c>
      <c r="G22" s="20" t="s">
        <v>54</v>
      </c>
      <c r="H22" s="19"/>
      <c r="I22" s="19"/>
    </row>
    <row r="23" spans="1:9" ht="21" customHeight="1">
      <c r="A23" s="15" t="s">
        <v>6</v>
      </c>
      <c r="B23" s="16" t="s">
        <v>54</v>
      </c>
      <c r="C23" s="20" t="s">
        <v>54</v>
      </c>
      <c r="D23" s="16" t="s">
        <v>54</v>
      </c>
      <c r="E23" s="20" t="s">
        <v>54</v>
      </c>
      <c r="F23" s="16" t="s">
        <v>54</v>
      </c>
      <c r="G23" s="20" t="s">
        <v>54</v>
      </c>
      <c r="H23" s="19"/>
      <c r="I23" s="19"/>
    </row>
    <row r="24" spans="1:9" ht="21" customHeight="1">
      <c r="A24" s="15" t="s">
        <v>7</v>
      </c>
      <c r="B24" s="16" t="s">
        <v>54</v>
      </c>
      <c r="C24" s="20" t="s">
        <v>54</v>
      </c>
      <c r="D24" s="16" t="s">
        <v>54</v>
      </c>
      <c r="E24" s="20" t="s">
        <v>54</v>
      </c>
      <c r="F24" s="16" t="s">
        <v>54</v>
      </c>
      <c r="G24" s="20" t="s">
        <v>54</v>
      </c>
      <c r="H24" s="19"/>
      <c r="I24" s="19"/>
    </row>
    <row r="25" spans="1:9" ht="21" customHeight="1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60</v>
      </c>
      <c r="F4" s="61" t="s">
        <v>59</v>
      </c>
      <c r="G4" s="61" t="s">
        <v>61</v>
      </c>
      <c r="H4" s="61" t="s">
        <v>59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22.8</v>
      </c>
      <c r="D8" s="26">
        <v>-20.3</v>
      </c>
      <c r="E8" s="26">
        <v>8.1</v>
      </c>
      <c r="F8" s="26">
        <v>22.8</v>
      </c>
      <c r="G8" s="26">
        <v>15.3</v>
      </c>
      <c r="H8" s="26">
        <v>15.3</v>
      </c>
    </row>
    <row r="9" spans="1:8" s="22" customFormat="1" ht="20.100000000000001" customHeight="1">
      <c r="A9" s="3" t="s">
        <v>36</v>
      </c>
      <c r="B9" s="5" t="s">
        <v>39</v>
      </c>
      <c r="C9" s="28">
        <v>25.9</v>
      </c>
      <c r="D9" s="27">
        <v>-23.7</v>
      </c>
      <c r="E9" s="28">
        <v>8.1999999999999993</v>
      </c>
      <c r="F9" s="27">
        <v>25.9</v>
      </c>
      <c r="G9" s="27">
        <v>18</v>
      </c>
      <c r="H9" s="27">
        <v>18</v>
      </c>
    </row>
    <row r="10" spans="1:8" s="22" customFormat="1" ht="29.25" customHeight="1">
      <c r="A10" s="3" t="s">
        <v>37</v>
      </c>
      <c r="B10" s="4" t="s">
        <v>31</v>
      </c>
      <c r="C10" s="27">
        <v>27.7</v>
      </c>
      <c r="D10" s="27">
        <v>-19.8</v>
      </c>
      <c r="E10" s="27">
        <v>7.8</v>
      </c>
      <c r="F10" s="27">
        <v>27.7</v>
      </c>
      <c r="G10" s="27">
        <v>19.7</v>
      </c>
      <c r="H10" s="27">
        <v>19.7</v>
      </c>
    </row>
    <row r="11" spans="1:8" s="22" customFormat="1" ht="20.100000000000001" customHeight="1">
      <c r="A11" s="3" t="s">
        <v>30</v>
      </c>
      <c r="B11" s="4" t="s">
        <v>32</v>
      </c>
      <c r="C11" s="27">
        <v>11.7</v>
      </c>
      <c r="D11" s="27">
        <v>-46.9</v>
      </c>
      <c r="E11" s="27">
        <v>11.1</v>
      </c>
      <c r="F11" s="27">
        <v>11.7</v>
      </c>
      <c r="G11" s="27">
        <v>4.5999999999999996</v>
      </c>
      <c r="H11" s="27">
        <v>4.5999999999999996</v>
      </c>
    </row>
    <row r="12" spans="1:8" ht="20.100000000000001" customHeight="1">
      <c r="A12" s="3" t="s">
        <v>24</v>
      </c>
      <c r="B12" s="4" t="s">
        <v>1</v>
      </c>
      <c r="C12" s="27">
        <v>25.1</v>
      </c>
      <c r="D12" s="27">
        <v>-25</v>
      </c>
      <c r="E12" s="27">
        <v>14.4</v>
      </c>
      <c r="F12" s="27">
        <v>25.1</v>
      </c>
      <c r="G12" s="28">
        <v>17.3</v>
      </c>
      <c r="H12" s="27">
        <v>17.3</v>
      </c>
    </row>
    <row r="13" spans="1:8" ht="20.100000000000001" customHeight="1">
      <c r="A13" s="3" t="s">
        <v>27</v>
      </c>
      <c r="B13" s="4" t="s">
        <v>25</v>
      </c>
      <c r="C13" s="27">
        <v>12</v>
      </c>
      <c r="D13" s="27">
        <v>-5.0999999999999996</v>
      </c>
      <c r="E13" s="28">
        <v>4.3</v>
      </c>
      <c r="F13" s="27">
        <v>12</v>
      </c>
      <c r="G13" s="28">
        <v>6.6</v>
      </c>
      <c r="H13" s="28">
        <v>6.6</v>
      </c>
    </row>
    <row r="14" spans="1:8" ht="31.5" customHeight="1">
      <c r="A14" s="3" t="s">
        <v>35</v>
      </c>
      <c r="B14" s="4" t="s">
        <v>33</v>
      </c>
      <c r="C14" s="27">
        <v>10</v>
      </c>
      <c r="D14" s="27">
        <v>1.1000000000000001</v>
      </c>
      <c r="E14" s="27">
        <v>3.6</v>
      </c>
      <c r="F14" s="27">
        <v>10</v>
      </c>
      <c r="G14" s="27">
        <v>4.8</v>
      </c>
      <c r="H14" s="27">
        <v>4.8</v>
      </c>
    </row>
    <row r="15" spans="1:8" ht="20.100000000000001" customHeight="1">
      <c r="A15" s="3" t="s">
        <v>38</v>
      </c>
      <c r="B15" s="4" t="s">
        <v>34</v>
      </c>
      <c r="C15" s="27">
        <v>22</v>
      </c>
      <c r="D15" s="27">
        <v>-26.3</v>
      </c>
      <c r="E15" s="27">
        <v>7.3</v>
      </c>
      <c r="F15" s="27">
        <v>22</v>
      </c>
      <c r="G15" s="27">
        <v>16.2</v>
      </c>
      <c r="H15" s="27">
        <v>16.2</v>
      </c>
    </row>
    <row r="16" spans="1:8" ht="29.25" customHeight="1">
      <c r="A16" s="3" t="s">
        <v>28</v>
      </c>
      <c r="B16" s="4" t="s">
        <v>29</v>
      </c>
      <c r="C16" s="27">
        <v>59.9</v>
      </c>
      <c r="D16" s="27">
        <v>-1</v>
      </c>
      <c r="E16" s="27">
        <v>5.4</v>
      </c>
      <c r="F16" s="27">
        <v>59.9</v>
      </c>
      <c r="G16" s="27">
        <v>54.3</v>
      </c>
      <c r="H16" s="27">
        <v>54.3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63</v>
      </c>
      <c r="E4" s="77"/>
      <c r="F4" s="49" t="s">
        <v>59</v>
      </c>
    </row>
    <row r="5" spans="1:6" ht="21.75" customHeight="1">
      <c r="A5" s="70"/>
      <c r="B5" s="61"/>
      <c r="C5" s="38">
        <v>44562</v>
      </c>
      <c r="D5" s="39" t="s">
        <v>64</v>
      </c>
      <c r="E5" s="39" t="s">
        <v>65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103.7</v>
      </c>
      <c r="D7" s="30">
        <v>-1.2</v>
      </c>
      <c r="E7" s="30">
        <v>-0.9</v>
      </c>
      <c r="F7" s="30">
        <v>-1.2</v>
      </c>
    </row>
    <row r="8" spans="1:6" s="36" customFormat="1" ht="20.100000000000001" customHeight="1">
      <c r="A8" s="3" t="s">
        <v>36</v>
      </c>
      <c r="B8" s="5" t="s">
        <v>39</v>
      </c>
      <c r="C8" s="31">
        <v>106.3</v>
      </c>
      <c r="D8" s="32">
        <v>-1.4</v>
      </c>
      <c r="E8" s="32">
        <v>-1.1000000000000001</v>
      </c>
      <c r="F8" s="32">
        <v>-1.4</v>
      </c>
    </row>
    <row r="9" spans="1:6" s="36" customFormat="1" ht="39" customHeight="1">
      <c r="A9" s="3" t="s">
        <v>47</v>
      </c>
      <c r="B9" s="4" t="s">
        <v>48</v>
      </c>
      <c r="C9" s="31">
        <v>105.2</v>
      </c>
      <c r="D9" s="32">
        <v>-1.7</v>
      </c>
      <c r="E9" s="32">
        <v>-1.3</v>
      </c>
      <c r="F9" s="32">
        <v>-1.7</v>
      </c>
    </row>
    <row r="10" spans="1:6" s="36" customFormat="1" ht="21" customHeight="1">
      <c r="A10" s="3" t="s">
        <v>30</v>
      </c>
      <c r="B10" s="4" t="s">
        <v>32</v>
      </c>
      <c r="C10" s="31">
        <v>123.9</v>
      </c>
      <c r="D10" s="32">
        <v>3.3</v>
      </c>
      <c r="E10" s="32">
        <v>1.6</v>
      </c>
      <c r="F10" s="32">
        <v>3.3</v>
      </c>
    </row>
    <row r="11" spans="1:6" ht="21" customHeight="1">
      <c r="A11" s="3" t="s">
        <v>24</v>
      </c>
      <c r="B11" s="4" t="s">
        <v>1</v>
      </c>
      <c r="C11" s="31">
        <v>102.4</v>
      </c>
      <c r="D11" s="32">
        <v>-1.1000000000000001</v>
      </c>
      <c r="E11" s="32">
        <v>-0.6</v>
      </c>
      <c r="F11" s="32">
        <v>-1.1000000000000001</v>
      </c>
    </row>
    <row r="12" spans="1:6" ht="21" customHeight="1">
      <c r="A12" s="3" t="s">
        <v>27</v>
      </c>
      <c r="B12" s="4" t="s">
        <v>25</v>
      </c>
      <c r="C12" s="31">
        <v>97.2</v>
      </c>
      <c r="D12" s="32">
        <v>-1.1000000000000001</v>
      </c>
      <c r="E12" s="32">
        <v>-0.6</v>
      </c>
      <c r="F12" s="32">
        <v>-1.1000000000000001</v>
      </c>
    </row>
    <row r="13" spans="1:6" ht="28.5" customHeight="1">
      <c r="A13" s="3" t="s">
        <v>35</v>
      </c>
      <c r="B13" s="4" t="s">
        <v>33</v>
      </c>
      <c r="C13" s="31">
        <v>96.4</v>
      </c>
      <c r="D13" s="32">
        <v>-2.6</v>
      </c>
      <c r="E13" s="32">
        <v>-0.5</v>
      </c>
      <c r="F13" s="32">
        <v>-2.6</v>
      </c>
    </row>
    <row r="14" spans="1:6" ht="21" customHeight="1">
      <c r="A14" s="3" t="s">
        <v>38</v>
      </c>
      <c r="B14" s="4" t="s">
        <v>34</v>
      </c>
      <c r="C14" s="31">
        <v>98.3</v>
      </c>
      <c r="D14" s="32">
        <v>1.3</v>
      </c>
      <c r="E14" s="32">
        <v>-0.8</v>
      </c>
      <c r="F14" s="32">
        <v>1.3</v>
      </c>
    </row>
    <row r="15" spans="1:6" ht="21" customHeight="1">
      <c r="A15" s="3" t="s">
        <v>52</v>
      </c>
      <c r="B15" s="4" t="s">
        <v>46</v>
      </c>
      <c r="C15" s="31">
        <v>124.1</v>
      </c>
      <c r="D15" s="32">
        <v>3.4</v>
      </c>
      <c r="E15" s="32">
        <v>-1</v>
      </c>
      <c r="F15" s="32">
        <v>3.4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Januar 2022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2022-04-01T06:17:10Z</cp:lastPrinted>
  <dcterms:created xsi:type="dcterms:W3CDTF">2001-03-22T11:30:41Z</dcterms:created>
  <dcterms:modified xsi:type="dcterms:W3CDTF">2022-04-01T06:18:39Z</dcterms:modified>
</cp:coreProperties>
</file>