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1_22_(1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<sst xmlns="http://schemas.openxmlformats.org/spreadsheetml/2006/main" count="183" uniqueCount="69">
  <si>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</si>
  <si>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</si>
  <si>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</si>
  <si>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</si>
  <si>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</si>
  <si>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</si>
  <si>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</si>
  <si>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</si>
  <si>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</si>
  <si>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</si>
  <si>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</si>
  <si>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</si>
  <si>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</si>
  <si>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</si>
  <si>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</si>
  <si>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</si>
  <si>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</si>
  <si>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</si>
  <si>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</si>
  <si>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</si>
  <si>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</si>
  <si>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</si>
  <si>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</si>
  <si>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</si>
  <si>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</si>
  <si>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</si>
  <si>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</si>
  <si>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</si>
  <si>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</si>
  <si>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</si>
  <si>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</si>
  <si>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</si>
  <si>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</si>
  <si>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</si>
  <si>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</si>
  <si>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</si>
  <si>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</si>
  <si>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</si>
  <si>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</si>
  <si>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</si>
  <si>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</si>
  <si>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</si>
  <si>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</si>
  <si>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</si>
  <si>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</si>
  <si>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</si>
  <si>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</si>
  <si>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</si>
  <si>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</si>
  <si>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</si>
  <si>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</si>
  <si>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</si>
  <si>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</si>
  <si>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</si>
  <si>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</si>
  <si>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</si>
  <si>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</si>
  <si>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</si>
  <si>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</si>
  <si>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Januar 2022 nach Wirtschaftszweigen</t>
  </si>
  <si>
    <t>Januar 2022
gegenüber</t>
  </si>
  <si>
    <t>Januar 2021</t>
  </si>
  <si>
    <t>Dezember
2021</t>
  </si>
  <si>
    <t>Jan. 22 und Dez. 21
gegenüber
Jan. 21 und Dez. 20</t>
  </si>
  <si>
    <t>Jan./Jan. 2022
gegenüber
Jan./Jan. 2021</t>
  </si>
  <si>
    <t>Jan. 2022
gegenüber
Jan. 2021</t>
  </si>
  <si>
    <t>3. Tätige Personen im Einzelhandel Baden-Württembergs im Januar 2022 nach Wirtschaftszweigen</t>
  </si>
  <si>
    <t>Januar 2022 gegenüber</t>
  </si>
  <si>
    <t>Januar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</si>
</sst>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114.4</v>
      </c>
      <c r="C6" s="12">
        <v>0.52724077328647923</v>
      </c>
      <c r="D6" s="11">
        <v>106.5</v>
      </c>
      <c r="E6" s="12">
        <v>-1.8433179723502349</v>
      </c>
      <c r="F6" s="11">
        <v>104.8</v>
      </c>
      <c r="G6" s="12">
        <v>0.19120458891012504</v>
      </c>
      <c r="H6" s="13"/>
      <c r="I6" s="13"/>
      <c r="J6" s="13"/>
    </row>
    <row r="7" spans="1:14" ht="30" customHeight="1">
      <c r="A7" s="15" t="s">
        <v>4</v>
      </c>
      <c r="B7" s="16">
        <v>90</v>
      </c>
      <c r="C7" s="17">
        <v>-12.536443148688051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94.5</v>
      </c>
      <c r="C8" s="17">
        <v>-9.569377990430624</v>
      </c>
      <c r="D8" s="16">
        <v>89</v>
      </c>
      <c r="E8" s="17">
        <v>-11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103.7</v>
      </c>
      <c r="G9" s="17">
        <v>0.58195926285161192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109.6</v>
      </c>
      <c r="C10" s="17">
        <v>3.1044214487299939</v>
      </c>
      <c r="D10" s="16">
        <v>102.5</v>
      </c>
      <c r="E10" s="17">
        <v>1.4851485148514882</v>
      </c>
      <c r="F10" s="16">
        <v>103.7</v>
      </c>
      <c r="G10" s="17">
        <v>0.48449612403101128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104.1</v>
      </c>
      <c r="G11" s="17">
        <v>0.28901734104044863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121.9</v>
      </c>
      <c r="C12" s="17">
        <v>7.9716563330380836</v>
      </c>
      <c r="D12" s="16">
        <v>113.9</v>
      </c>
      <c r="E12" s="17">
        <v>5.6586270871985249</v>
      </c>
      <c r="F12" s="16">
        <v>104.9</v>
      </c>
      <c r="G12" s="17">
        <v>0.6717850287907936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121.8</v>
      </c>
      <c r="C13" s="17">
        <v>1.5846538782318618</v>
      </c>
      <c r="D13" s="16">
        <v>113.7</v>
      </c>
      <c r="E13" s="17">
        <v>-0.61188811188812053</v>
      </c>
      <c r="F13" s="16">
        <v>104.7</v>
      </c>
      <c r="G13" s="17">
        <v>0.47984644913627506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109.5</v>
      </c>
      <c r="C14" s="17">
        <v>-0.72529465095195178</v>
      </c>
      <c r="D14" s="16">
        <v>102.3</v>
      </c>
      <c r="E14" s="17">
        <v>-2.8490028490028436</v>
      </c>
      <c r="F14" s="16">
        <v>105</v>
      </c>
      <c r="G14" s="17">
        <v>-9.5147478591812273E-2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111.4</v>
      </c>
      <c r="C15" s="17">
        <v>-0.44682752457551089</v>
      </c>
      <c r="D15" s="16">
        <v>103.3</v>
      </c>
      <c r="E15" s="17">
        <v>-3.0046948356807519</v>
      </c>
      <c r="F15" s="16">
        <v>105.3</v>
      </c>
      <c r="G15" s="17">
        <v>-0.28409090909090651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121.7</v>
      </c>
      <c r="C16" s="17">
        <v>-1.6962843295638095</v>
      </c>
      <c r="D16" s="16">
        <v>112.1</v>
      </c>
      <c r="E16" s="17">
        <v>-4.514480408858617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</v>
      </c>
      <c r="C17" s="17">
        <v>2.1416803953871408</v>
      </c>
      <c r="D17" s="16">
        <v>114.1</v>
      </c>
      <c r="E17" s="17">
        <v>-1.2121212121212182</v>
      </c>
      <c r="F17" s="16">
        <v>105.9</v>
      </c>
      <c r="G17" s="17">
        <v>-0.65666041275795806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131.80000000000001</v>
      </c>
      <c r="C18" s="17">
        <v>3.6978756884343227</v>
      </c>
      <c r="D18" s="16">
        <v>120.9</v>
      </c>
      <c r="E18" s="17">
        <v>8.2781456953640031E-2</v>
      </c>
      <c r="F18" s="16">
        <v>106.1</v>
      </c>
      <c r="G18" s="17">
        <v>-0.5623242736644869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106</v>
      </c>
      <c r="C20" s="17">
        <v>17.777777777777786</v>
      </c>
      <c r="D20" s="16">
        <v>97</v>
      </c>
      <c r="E20" s="17">
        <v>13.849765258215953</v>
      </c>
      <c r="F20" s="16">
        <v>104.4</v>
      </c>
      <c r="G20" s="17">
        <v>-0.28653295128940215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 t="s">
        <v>57</v>
      </c>
      <c r="C21" s="17" t="s">
        <v>57</v>
      </c>
      <c r="D21" s="16" t="s">
        <v>57</v>
      </c>
      <c r="E21" s="17" t="s">
        <v>57</v>
      </c>
      <c r="F21" s="16" t="s">
        <v>57</v>
      </c>
      <c r="G21" s="17" t="s">
        <v>57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17.8</v>
      </c>
      <c r="D8" s="37">
        <v>-19.5</v>
      </c>
      <c r="E8" s="37">
        <v>9.6</v>
      </c>
      <c r="F8" s="37">
        <v>17.8</v>
      </c>
      <c r="G8" s="37">
        <v>13.8</v>
      </c>
      <c r="H8" s="37">
        <v>13.8</v>
      </c>
    </row>
    <row r="9" spans="1:18" ht="29.1" customHeight="1">
      <c r="A9" s="26" t="s">
        <v>24</v>
      </c>
      <c r="B9" s="38" t="s">
        <v>36</v>
      </c>
      <c r="C9" s="39">
        <v>2</v>
      </c>
      <c r="D9" s="39">
        <v>-22.1</v>
      </c>
      <c r="E9" s="39">
        <v>1.3</v>
      </c>
      <c r="F9" s="39">
        <v>2</v>
      </c>
      <c r="G9" s="39">
        <v>-2.1</v>
      </c>
      <c r="H9" s="39">
        <v>-2.1</v>
      </c>
    </row>
    <row r="10" spans="1:18" ht="29.1" customHeight="1">
      <c r="A10" s="26" t="s">
        <v>25</v>
      </c>
      <c r="B10" s="38" t="s">
        <v>26</v>
      </c>
      <c r="C10" s="39">
        <v>6.5</v>
      </c>
      <c r="D10" s="39">
        <v>-16.3</v>
      </c>
      <c r="E10" s="39">
        <v>4.4000000000000004</v>
      </c>
      <c r="F10" s="39">
        <v>6.5</v>
      </c>
      <c r="G10" s="39">
        <v>2.2000000000000002</v>
      </c>
      <c r="H10" s="39">
        <v>2.2000000000000002</v>
      </c>
    </row>
    <row r="11" spans="1:18" ht="19.5" customHeight="1">
      <c r="A11" s="26" t="s">
        <v>33</v>
      </c>
      <c r="B11" s="38" t="s">
        <v>37</v>
      </c>
      <c r="C11" s="39">
        <v>20.3</v>
      </c>
      <c r="D11" s="39">
        <v>-6.6</v>
      </c>
      <c r="E11" s="39">
        <v>17.399999999999999</v>
      </c>
      <c r="F11" s="39">
        <v>20.3</v>
      </c>
      <c r="G11" s="39">
        <v>1.6</v>
      </c>
      <c r="H11" s="39">
        <v>1.6</v>
      </c>
    </row>
    <row r="12" spans="1:18" ht="29.1" customHeight="1">
      <c r="A12" s="26" t="s">
        <v>27</v>
      </c>
      <c r="B12" s="38" t="s">
        <v>38</v>
      </c>
      <c r="C12" s="39">
        <v>72.5</v>
      </c>
      <c r="D12" s="39">
        <v>-29.6</v>
      </c>
      <c r="E12" s="39">
        <v>20.8</v>
      </c>
      <c r="F12" s="39">
        <v>72.5</v>
      </c>
      <c r="G12" s="39">
        <v>65.8</v>
      </c>
      <c r="H12" s="39">
        <v>65.8</v>
      </c>
    </row>
    <row r="13" spans="1:18" ht="29.1" customHeight="1">
      <c r="A13" s="26" t="s">
        <v>28</v>
      </c>
      <c r="B13" s="38" t="s">
        <v>39</v>
      </c>
      <c r="C13" s="39">
        <v>108.3</v>
      </c>
      <c r="D13" s="39">
        <v>-25.9</v>
      </c>
      <c r="E13" s="39">
        <v>32.200000000000003</v>
      </c>
      <c r="F13" s="39">
        <v>108.3</v>
      </c>
      <c r="G13" s="39">
        <v>99.6</v>
      </c>
      <c r="H13" s="39">
        <v>99.6</v>
      </c>
    </row>
    <row r="14" spans="1:18" ht="29.1" customHeight="1">
      <c r="A14" s="26" t="s">
        <v>29</v>
      </c>
      <c r="B14" s="38" t="s">
        <v>40</v>
      </c>
      <c r="C14" s="39">
        <v>55.7</v>
      </c>
      <c r="D14" s="39">
        <v>-28.3</v>
      </c>
      <c r="E14" s="39">
        <v>27.2</v>
      </c>
      <c r="F14" s="39">
        <v>55.7</v>
      </c>
      <c r="G14" s="39">
        <v>50.6</v>
      </c>
      <c r="H14" s="39">
        <v>50.6</v>
      </c>
    </row>
    <row r="15" spans="1:18" ht="19.5" customHeight="1">
      <c r="A15" s="26" t="s">
        <v>35</v>
      </c>
      <c r="B15" s="38" t="s">
        <v>41</v>
      </c>
      <c r="C15" s="39">
        <v>34</v>
      </c>
      <c r="D15" s="39">
        <v>-19.2</v>
      </c>
      <c r="E15" s="39">
        <v>21.1</v>
      </c>
      <c r="F15" s="39">
        <v>34</v>
      </c>
      <c r="G15" s="39">
        <v>33.299999999999997</v>
      </c>
      <c r="H15" s="39">
        <v>33.299999999999997</v>
      </c>
    </row>
    <row r="16" spans="1:18" ht="19.149999999999999" customHeight="1">
      <c r="A16" s="26" t="s">
        <v>30</v>
      </c>
      <c r="B16" s="38" t="s">
        <v>47</v>
      </c>
      <c r="C16" s="39">
        <v>-5.3</v>
      </c>
      <c r="D16" s="39">
        <v>-26.6</v>
      </c>
      <c r="E16" s="39">
        <v>-2.1</v>
      </c>
      <c r="F16" s="39">
        <v>-5.3</v>
      </c>
      <c r="G16" s="39">
        <v>-9.3000000000000007</v>
      </c>
      <c r="H16" s="39">
        <v>-9.3000000000000007</v>
      </c>
    </row>
    <row r="17" spans="1:11" ht="19.149999999999999" customHeight="1">
      <c r="A17" s="26" t="s">
        <v>34</v>
      </c>
      <c r="B17" s="38" t="s">
        <v>42</v>
      </c>
      <c r="C17" s="39">
        <v>0.9</v>
      </c>
      <c r="D17" s="39">
        <v>-5.4</v>
      </c>
      <c r="E17" s="39">
        <v>-2</v>
      </c>
      <c r="F17" s="39">
        <v>0.9</v>
      </c>
      <c r="G17" s="39">
        <v>-4.8</v>
      </c>
      <c r="H17" s="39">
        <v>-4.8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44562</v>
      </c>
      <c r="D6" s="45" t="s">
        <v>68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104.4</v>
      </c>
      <c r="D8" s="48">
        <v>-0.3</v>
      </c>
      <c r="E8" s="48">
        <v>-1.6</v>
      </c>
      <c r="F8" s="48">
        <v>-0.3</v>
      </c>
    </row>
    <row r="9" spans="1:10" ht="29.1" customHeight="1">
      <c r="A9" s="26" t="s">
        <v>24</v>
      </c>
      <c r="B9" s="27" t="s">
        <v>43</v>
      </c>
      <c r="C9" s="28">
        <v>111.8</v>
      </c>
      <c r="D9" s="29">
        <v>-0.2</v>
      </c>
      <c r="E9" s="29">
        <v>-1.1000000000000001</v>
      </c>
      <c r="F9" s="29">
        <v>-0.2</v>
      </c>
    </row>
    <row r="10" spans="1:10" ht="29.1" customHeight="1">
      <c r="A10" s="26" t="s">
        <v>25</v>
      </c>
      <c r="B10" s="27" t="s">
        <v>44</v>
      </c>
      <c r="C10" s="28">
        <v>109.3</v>
      </c>
      <c r="D10" s="49">
        <v>-2.6</v>
      </c>
      <c r="E10" s="29">
        <v>-3.3</v>
      </c>
      <c r="F10" s="49">
        <v>-2.6</v>
      </c>
    </row>
    <row r="11" spans="1:10" ht="19.5" customHeight="1">
      <c r="A11" s="26" t="s">
        <v>33</v>
      </c>
      <c r="B11" s="27" t="s">
        <v>37</v>
      </c>
      <c r="C11" s="28">
        <v>122.1</v>
      </c>
      <c r="D11" s="29">
        <v>2.5</v>
      </c>
      <c r="E11" s="29">
        <v>-3.9</v>
      </c>
      <c r="F11" s="29">
        <v>2.5</v>
      </c>
    </row>
    <row r="12" spans="1:10" ht="29.1" customHeight="1">
      <c r="A12" s="26" t="s">
        <v>27</v>
      </c>
      <c r="B12" s="27" t="s">
        <v>45</v>
      </c>
      <c r="C12" s="28">
        <v>90</v>
      </c>
      <c r="D12" s="29">
        <v>-3.7</v>
      </c>
      <c r="E12" s="29">
        <v>-0.4</v>
      </c>
      <c r="F12" s="29">
        <v>-3.7</v>
      </c>
    </row>
    <row r="13" spans="1:10" ht="29.1" customHeight="1">
      <c r="A13" s="26" t="s">
        <v>28</v>
      </c>
      <c r="B13" s="27" t="s">
        <v>46</v>
      </c>
      <c r="C13" s="28">
        <v>100.4</v>
      </c>
      <c r="D13" s="29">
        <v>-0.1</v>
      </c>
      <c r="E13" s="29">
        <v>-1.8</v>
      </c>
      <c r="F13" s="29">
        <v>-0.1</v>
      </c>
    </row>
    <row r="14" spans="1:10" ht="29.1" customHeight="1">
      <c r="A14" s="26" t="s">
        <v>29</v>
      </c>
      <c r="B14" s="27" t="s">
        <v>40</v>
      </c>
      <c r="C14" s="28">
        <v>106.9</v>
      </c>
      <c r="D14" s="29">
        <v>2.2999999999999998</v>
      </c>
      <c r="E14" s="29">
        <v>-1.2</v>
      </c>
      <c r="F14" s="29">
        <v>2.2999999999999998</v>
      </c>
    </row>
    <row r="15" spans="1:10" ht="19.5" customHeight="1">
      <c r="A15" s="26" t="s">
        <v>35</v>
      </c>
      <c r="B15" s="27" t="s">
        <v>41</v>
      </c>
      <c r="C15" s="28">
        <v>95.4</v>
      </c>
      <c r="D15" s="29">
        <v>-0.5</v>
      </c>
      <c r="E15" s="29">
        <v>-1.9</v>
      </c>
      <c r="F15" s="29">
        <v>-0.5</v>
      </c>
    </row>
    <row r="16" spans="1:10" ht="19.350000000000001" customHeight="1">
      <c r="A16" s="26" t="s">
        <v>30</v>
      </c>
      <c r="B16" s="27" t="s">
        <v>47</v>
      </c>
      <c r="C16" s="28">
        <v>132.30000000000001</v>
      </c>
      <c r="D16" s="30">
        <v>5.6</v>
      </c>
      <c r="E16" s="29">
        <v>-2.1</v>
      </c>
      <c r="F16" s="29">
        <v>5.6</v>
      </c>
    </row>
    <row r="17" spans="1:6" ht="19.350000000000001" customHeight="1">
      <c r="A17" s="26" t="s">
        <v>34</v>
      </c>
      <c r="B17" s="27" t="s">
        <v>31</v>
      </c>
      <c r="C17" s="28">
        <v>113.8</v>
      </c>
      <c r="D17" s="29">
        <v>0.9</v>
      </c>
      <c r="E17" s="29">
        <v>0.1</v>
      </c>
      <c r="F17" s="29">
        <v>0.9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2022</dc:title>
  <dc:subject>Statistische Berichte</dc:subject>
  <dc:creator>Statistisches Landesamt Baden-Württemberg</dc:creator>
  <cp:keywords>Umsatz; Beschäftigung; Binnenhandel; Beschäftigtenzahl; Einzelhandel</cp:keywords>
  <cp:lastModifiedBy>Exadaktilou, Simela (STL)</cp:lastModifiedBy>
  <cp:lastPrinted>2022-03-17T07:31:40Z</cp:lastPrinted>
  <dcterms:created xsi:type="dcterms:W3CDTF">2001-03-22T11:30:41Z</dcterms:created>
  <dcterms:modified xsi:type="dcterms:W3CDTF">2022-03-17T07:42:54Z</dcterms:modified>
</cp:coreProperties>
</file>