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2_01\"/>
    </mc:Choice>
  </mc:AlternateContent>
  <bookViews>
    <workbookView xWindow="1393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<sst xmlns="http://schemas.openxmlformats.org/spreadsheetml/2006/main" count="196" uniqueCount="61">
  <si>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</si>
  <si>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</si>
  <si>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</si>
  <si>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</si>
  <si>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</si>
  <si>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</si>
  <si>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</si>
  <si>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</si>
  <si>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</si>
  <si>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</si>
  <si>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</si>
  <si>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</si>
  <si>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</si>
  <si>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</si>
  <si>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</si>
  <si>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</si>
  <si>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</si>
  <si>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</si>
  <si>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</si>
  <si>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</si>
  <si>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</si>
  <si>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</si>
  <si>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</si>
  <si>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</si>
  <si>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</si>
  <si>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</si>
  <si>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</si>
  <si>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</si>
  <si>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</si>
  <si>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</si>
  <si>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</si>
  <si>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</si>
  <si>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</si>
  <si>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</si>
  <si>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</si>
  <si>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</si>
  <si>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</si>
  <si>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</si>
  <si>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</si>
  <si>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</si>
  <si>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</si>
  <si>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</si>
  <si>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</si>
  <si>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</si>
  <si>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</si>
  <si>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Dezember
2021</t>
  </si>
  <si>
    <t>…</t>
  </si>
  <si>
    <t>1. Umsatz und tätige Personen im Gastgewerbe Baden-Württembergs seit Januar 2021</t>
  </si>
  <si>
    <t>2. Umsatz im Gastgewerbe Baden-Württembergs im Januar 2022 nach Wirtschaftszweigen</t>
  </si>
  <si>
    <t>Januar
2022</t>
  </si>
  <si>
    <t>Januar
2021</t>
  </si>
  <si>
    <t>Jan./Jan. 2022</t>
  </si>
  <si>
    <t>3. Umsatz im Gastgewerbe Baden-Württembergs im Januar 2022 nach Wirtschaftszweigen</t>
  </si>
  <si>
    <t>Januar 2022
gegenüber</t>
  </si>
  <si>
    <t>Jan. 2021</t>
  </si>
  <si>
    <t>Dez. 2021</t>
  </si>
  <si>
    <t>Jan. 22 und Dez. 21
gegenüber
Jan. 21 und Dez. 20</t>
  </si>
  <si>
    <t>Jan./Jan. 22
gegenüber
Jan./Jan. 21</t>
  </si>
  <si>
    <t>Jan. 2022
gegenüber
Jan. 2021</t>
  </si>
  <si>
    <t>4. Tätige Personen im Gastgewerbe Baden-Württembergs im Januar 2022 nach Wirtschaftszweigen</t>
  </si>
  <si>
    <t>Januar/Januar 2022
gegenüber
Januar/Januar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</si>
</sst>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47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1" t="s">
        <v>0</v>
      </c>
      <c r="B3" s="64" t="s">
        <v>1</v>
      </c>
      <c r="C3" s="65"/>
      <c r="D3" s="65"/>
      <c r="E3" s="66"/>
      <c r="F3" s="66" t="s">
        <v>43</v>
      </c>
      <c r="G3" s="70"/>
      <c r="H3" s="9"/>
    </row>
    <row r="4" spans="1:8" ht="17.25" customHeight="1" x14ac:dyDescent="0.2">
      <c r="A4" s="62"/>
      <c r="B4" s="67" t="s">
        <v>2</v>
      </c>
      <c r="C4" s="68"/>
      <c r="D4" s="69" t="s">
        <v>22</v>
      </c>
      <c r="E4" s="68"/>
      <c r="F4" s="71" t="s">
        <v>5</v>
      </c>
      <c r="G4" s="72"/>
      <c r="H4" s="9"/>
    </row>
    <row r="5" spans="1:8" ht="20.25" customHeight="1" x14ac:dyDescent="0.2">
      <c r="A5" s="63"/>
      <c r="B5" s="53" t="s">
        <v>3</v>
      </c>
      <c r="C5" s="51" t="s">
        <v>4</v>
      </c>
      <c r="D5" s="51" t="s">
        <v>3</v>
      </c>
      <c r="E5" s="51" t="s">
        <v>4</v>
      </c>
      <c r="F5" s="50" t="s">
        <v>3</v>
      </c>
      <c r="G5" s="52" t="s">
        <v>4</v>
      </c>
      <c r="H5" s="9"/>
    </row>
    <row r="6" spans="1:8" ht="32.1" customHeight="1" x14ac:dyDescent="0.2">
      <c r="A6" s="42">
        <v>2021</v>
      </c>
      <c r="B6" s="12">
        <v>70.900000000000006</v>
      </c>
      <c r="C6" s="13">
        <v>-2.2068965517241281</v>
      </c>
      <c r="D6" s="12">
        <v>60.9</v>
      </c>
      <c r="E6" s="14">
        <v>-4.6948356807511686</v>
      </c>
      <c r="F6" s="12">
        <v>77.400000000000006</v>
      </c>
      <c r="G6" s="13">
        <v>-9.473684210526315</v>
      </c>
    </row>
    <row r="7" spans="1:8" ht="21" customHeight="1" x14ac:dyDescent="0.2">
      <c r="A7" s="43" t="s">
        <v>6</v>
      </c>
      <c r="B7" s="15">
        <v>28</v>
      </c>
      <c r="C7" s="16">
        <v>-71.282051282051285</v>
      </c>
      <c r="D7" s="15">
        <v>24.5</v>
      </c>
      <c r="E7" s="17">
        <v>-72.285067873303177</v>
      </c>
      <c r="F7" s="15">
        <v>67.2</v>
      </c>
      <c r="G7" s="16">
        <v>-32.326283987915403</v>
      </c>
    </row>
    <row r="8" spans="1:8" ht="21" customHeight="1" x14ac:dyDescent="0.2">
      <c r="A8" s="43" t="s">
        <v>7</v>
      </c>
      <c r="B8" s="15">
        <v>31</v>
      </c>
      <c r="C8" s="16">
        <v>-68.270214943705213</v>
      </c>
      <c r="D8" s="15">
        <v>27.2</v>
      </c>
      <c r="E8" s="17">
        <v>-69.265536723163848</v>
      </c>
      <c r="F8" s="15">
        <v>67</v>
      </c>
      <c r="G8" s="16">
        <v>-33</v>
      </c>
    </row>
    <row r="9" spans="1:8" ht="21" customHeight="1" x14ac:dyDescent="0.2">
      <c r="A9" s="43" t="s">
        <v>8</v>
      </c>
      <c r="B9" s="15">
        <v>36</v>
      </c>
      <c r="C9" s="16">
        <v>-40.594059405940598</v>
      </c>
      <c r="D9" s="15">
        <v>31.6</v>
      </c>
      <c r="E9" s="17">
        <v>-42.54545454545454</v>
      </c>
      <c r="F9" s="15">
        <v>67.5</v>
      </c>
      <c r="G9" s="17">
        <v>-29.90654205607477</v>
      </c>
    </row>
    <row r="10" spans="1:8" ht="21" customHeight="1" x14ac:dyDescent="0.2">
      <c r="A10" s="43" t="s">
        <v>9</v>
      </c>
      <c r="B10" s="15">
        <v>35.9</v>
      </c>
      <c r="C10" s="16">
        <v>28.673835125448022</v>
      </c>
      <c r="D10" s="15">
        <v>31.4</v>
      </c>
      <c r="E10" s="17">
        <v>24.603174603174608</v>
      </c>
      <c r="F10" s="15">
        <v>68</v>
      </c>
      <c r="G10" s="16">
        <v>-6.7215363511659945</v>
      </c>
    </row>
    <row r="11" spans="1:8" ht="21" customHeight="1" x14ac:dyDescent="0.2">
      <c r="A11" s="43" t="s">
        <v>10</v>
      </c>
      <c r="B11" s="15">
        <v>47.6</v>
      </c>
      <c r="C11" s="16">
        <v>16.381418092909541</v>
      </c>
      <c r="D11" s="15">
        <v>41.6</v>
      </c>
      <c r="E11" s="17">
        <v>13.351498637602162</v>
      </c>
      <c r="F11" s="15">
        <v>70.099999999999994</v>
      </c>
      <c r="G11" s="16">
        <v>-8.961038961038966</v>
      </c>
    </row>
    <row r="12" spans="1:8" ht="21" customHeight="1" x14ac:dyDescent="0.2">
      <c r="A12" s="43" t="s">
        <v>11</v>
      </c>
      <c r="B12" s="15">
        <v>78.2</v>
      </c>
      <c r="C12" s="16">
        <v>8.1604426002766388</v>
      </c>
      <c r="D12" s="15">
        <v>67.3</v>
      </c>
      <c r="E12" s="17">
        <v>3.6979969183358747</v>
      </c>
      <c r="F12" s="15">
        <v>78.599999999999994</v>
      </c>
      <c r="G12" s="16">
        <v>-3.4398034398034554</v>
      </c>
    </row>
    <row r="13" spans="1:8" ht="21" customHeight="1" x14ac:dyDescent="0.2">
      <c r="A13" s="43" t="s">
        <v>12</v>
      </c>
      <c r="B13" s="15">
        <v>109.8</v>
      </c>
      <c r="C13" s="16">
        <v>9.145129224652095</v>
      </c>
      <c r="D13" s="15">
        <v>94.3</v>
      </c>
      <c r="E13" s="17">
        <v>8.8914549653579655</v>
      </c>
      <c r="F13" s="15">
        <v>83.1</v>
      </c>
      <c r="G13" s="16">
        <v>-4.4827586206896655</v>
      </c>
    </row>
    <row r="14" spans="1:8" ht="21" customHeight="1" x14ac:dyDescent="0.2">
      <c r="A14" s="43" t="s">
        <v>13</v>
      </c>
      <c r="B14" s="15">
        <v>109.9</v>
      </c>
      <c r="C14" s="16">
        <v>5.4702495201535584</v>
      </c>
      <c r="D14" s="15">
        <v>94.1</v>
      </c>
      <c r="E14" s="17">
        <v>4.6718576195772954</v>
      </c>
      <c r="F14" s="15">
        <v>85</v>
      </c>
      <c r="G14" s="16">
        <v>-4.9217002237136569</v>
      </c>
    </row>
    <row r="15" spans="1:8" ht="21" customHeight="1" x14ac:dyDescent="0.2">
      <c r="A15" s="43" t="s">
        <v>14</v>
      </c>
      <c r="B15" s="15">
        <v>111.1</v>
      </c>
      <c r="C15" s="16">
        <v>4.5155221072436404</v>
      </c>
      <c r="D15" s="15">
        <v>94.9</v>
      </c>
      <c r="E15" s="17">
        <v>3.6026200873362484</v>
      </c>
      <c r="F15" s="15">
        <v>86.7</v>
      </c>
      <c r="G15" s="16">
        <v>-3.0201342281879135</v>
      </c>
    </row>
    <row r="16" spans="1:8" ht="21" customHeight="1" x14ac:dyDescent="0.2">
      <c r="A16" s="43" t="s">
        <v>15</v>
      </c>
      <c r="B16" s="15">
        <v>110.5</v>
      </c>
      <c r="C16" s="16">
        <v>19.978284473398489</v>
      </c>
      <c r="D16" s="15">
        <v>94.1</v>
      </c>
      <c r="E16" s="17">
        <v>18.513853904282101</v>
      </c>
      <c r="F16" s="15">
        <v>88.8</v>
      </c>
      <c r="G16" s="16">
        <v>0.22573363431150995</v>
      </c>
    </row>
    <row r="17" spans="1:7" ht="21" customHeight="1" x14ac:dyDescent="0.2">
      <c r="A17" s="43" t="s">
        <v>16</v>
      </c>
      <c r="B17" s="15">
        <v>82.4</v>
      </c>
      <c r="C17" s="16">
        <v>122.10242587601078</v>
      </c>
      <c r="D17" s="15">
        <v>70</v>
      </c>
      <c r="E17" s="17">
        <v>118.06853582554515</v>
      </c>
      <c r="F17" s="15">
        <v>85.6</v>
      </c>
      <c r="G17" s="16">
        <v>14.133333333333326</v>
      </c>
    </row>
    <row r="18" spans="1:7" ht="21" customHeight="1" x14ac:dyDescent="0.2">
      <c r="A18" s="43" t="s">
        <v>17</v>
      </c>
      <c r="B18" s="15">
        <v>70.8</v>
      </c>
      <c r="C18" s="16">
        <v>113.25301204819277</v>
      </c>
      <c r="D18" s="15">
        <v>60</v>
      </c>
      <c r="E18" s="17">
        <v>109.05923344947738</v>
      </c>
      <c r="F18" s="15">
        <v>81.099999999999994</v>
      </c>
      <c r="G18" s="17">
        <v>17.027417027417016</v>
      </c>
    </row>
    <row r="19" spans="1:7" ht="39.950000000000003" customHeight="1" x14ac:dyDescent="0.2">
      <c r="A19" s="44">
        <v>2022</v>
      </c>
      <c r="B19" s="12" t="s">
        <v>46</v>
      </c>
      <c r="C19" s="13" t="s">
        <v>46</v>
      </c>
      <c r="D19" s="12" t="s">
        <v>46</v>
      </c>
      <c r="E19" s="14" t="s">
        <v>46</v>
      </c>
      <c r="F19" s="12" t="s">
        <v>46</v>
      </c>
      <c r="G19" s="13" t="s">
        <v>46</v>
      </c>
    </row>
    <row r="20" spans="1:7" ht="21" customHeight="1" x14ac:dyDescent="0.2">
      <c r="A20" s="43" t="s">
        <v>6</v>
      </c>
      <c r="B20" s="15">
        <v>64.2</v>
      </c>
      <c r="C20" s="17">
        <v>129.28571428571431</v>
      </c>
      <c r="D20" s="15">
        <v>54.2</v>
      </c>
      <c r="E20" s="17">
        <v>121.2244897959184</v>
      </c>
      <c r="F20" s="15">
        <v>80</v>
      </c>
      <c r="G20" s="17">
        <v>19.047619047619051</v>
      </c>
    </row>
    <row r="21" spans="1:7" ht="21" customHeight="1" x14ac:dyDescent="0.2">
      <c r="A21" s="43" t="s">
        <v>7</v>
      </c>
      <c r="B21" s="15" t="s">
        <v>46</v>
      </c>
      <c r="C21" s="16" t="s">
        <v>46</v>
      </c>
      <c r="D21" s="15" t="s">
        <v>46</v>
      </c>
      <c r="E21" s="17" t="s">
        <v>46</v>
      </c>
      <c r="F21" s="15" t="s">
        <v>46</v>
      </c>
      <c r="G21" s="16" t="s">
        <v>46</v>
      </c>
    </row>
    <row r="22" spans="1:7" ht="21" customHeight="1" x14ac:dyDescent="0.2">
      <c r="A22" s="43" t="s">
        <v>8</v>
      </c>
      <c r="B22" s="15" t="s">
        <v>46</v>
      </c>
      <c r="C22" s="16" t="s">
        <v>46</v>
      </c>
      <c r="D22" s="15" t="s">
        <v>46</v>
      </c>
      <c r="E22" s="17" t="s">
        <v>46</v>
      </c>
      <c r="F22" s="15" t="s">
        <v>46</v>
      </c>
      <c r="G22" s="16" t="s">
        <v>46</v>
      </c>
    </row>
    <row r="23" spans="1:7" ht="21" customHeight="1" x14ac:dyDescent="0.2">
      <c r="A23" s="43" t="s">
        <v>9</v>
      </c>
      <c r="B23" s="15" t="s">
        <v>46</v>
      </c>
      <c r="C23" s="16" t="s">
        <v>46</v>
      </c>
      <c r="D23" s="15" t="s">
        <v>46</v>
      </c>
      <c r="E23" s="17" t="s">
        <v>46</v>
      </c>
      <c r="F23" s="15" t="s">
        <v>46</v>
      </c>
      <c r="G23" s="16" t="s">
        <v>46</v>
      </c>
    </row>
    <row r="24" spans="1:7" ht="21" customHeight="1" x14ac:dyDescent="0.2">
      <c r="A24" s="43" t="s">
        <v>10</v>
      </c>
      <c r="B24" s="15" t="s">
        <v>46</v>
      </c>
      <c r="C24" s="16" t="s">
        <v>46</v>
      </c>
      <c r="D24" s="15" t="s">
        <v>46</v>
      </c>
      <c r="E24" s="17" t="s">
        <v>46</v>
      </c>
      <c r="F24" s="15" t="s">
        <v>46</v>
      </c>
      <c r="G24" s="16" t="s">
        <v>46</v>
      </c>
    </row>
    <row r="25" spans="1:7" ht="21" customHeight="1" x14ac:dyDescent="0.2">
      <c r="A25" s="43" t="s">
        <v>11</v>
      </c>
      <c r="B25" s="15" t="s">
        <v>46</v>
      </c>
      <c r="C25" s="16" t="s">
        <v>46</v>
      </c>
      <c r="D25" s="15" t="s">
        <v>46</v>
      </c>
      <c r="E25" s="17" t="s">
        <v>46</v>
      </c>
      <c r="F25" s="15" t="s">
        <v>46</v>
      </c>
      <c r="G25" s="16" t="s">
        <v>46</v>
      </c>
    </row>
    <row r="26" spans="1:7" ht="21" customHeight="1" x14ac:dyDescent="0.2">
      <c r="A26" s="43" t="s">
        <v>12</v>
      </c>
      <c r="B26" s="15" t="s">
        <v>46</v>
      </c>
      <c r="C26" s="16" t="s">
        <v>46</v>
      </c>
      <c r="D26" s="15" t="s">
        <v>46</v>
      </c>
      <c r="E26" s="17" t="s">
        <v>46</v>
      </c>
      <c r="F26" s="15" t="s">
        <v>46</v>
      </c>
      <c r="G26" s="16" t="s">
        <v>46</v>
      </c>
    </row>
    <row r="27" spans="1:7" ht="21" customHeight="1" x14ac:dyDescent="0.2">
      <c r="A27" s="43" t="s">
        <v>13</v>
      </c>
      <c r="B27" s="15" t="s">
        <v>46</v>
      </c>
      <c r="C27" s="16" t="s">
        <v>46</v>
      </c>
      <c r="D27" s="15" t="s">
        <v>46</v>
      </c>
      <c r="E27" s="17" t="s">
        <v>46</v>
      </c>
      <c r="F27" s="15" t="s">
        <v>46</v>
      </c>
      <c r="G27" s="16" t="s">
        <v>46</v>
      </c>
    </row>
    <row r="28" spans="1:7" ht="21" customHeight="1" x14ac:dyDescent="0.2">
      <c r="A28" s="43" t="s">
        <v>14</v>
      </c>
      <c r="B28" s="15" t="s">
        <v>46</v>
      </c>
      <c r="C28" s="16" t="s">
        <v>46</v>
      </c>
      <c r="D28" s="15" t="s">
        <v>46</v>
      </c>
      <c r="E28" s="17" t="s">
        <v>46</v>
      </c>
      <c r="F28" s="15" t="s">
        <v>46</v>
      </c>
      <c r="G28" s="16" t="s">
        <v>46</v>
      </c>
    </row>
    <row r="29" spans="1:7" ht="21" customHeight="1" x14ac:dyDescent="0.2">
      <c r="A29" s="43" t="s">
        <v>15</v>
      </c>
      <c r="B29" s="15" t="s">
        <v>46</v>
      </c>
      <c r="C29" s="16" t="s">
        <v>46</v>
      </c>
      <c r="D29" s="15" t="s">
        <v>46</v>
      </c>
      <c r="E29" s="17" t="s">
        <v>46</v>
      </c>
      <c r="F29" s="15" t="s">
        <v>46</v>
      </c>
      <c r="G29" s="17" t="s">
        <v>46</v>
      </c>
    </row>
    <row r="30" spans="1:7" ht="21" customHeight="1" x14ac:dyDescent="0.2">
      <c r="A30" s="43" t="s">
        <v>16</v>
      </c>
      <c r="B30" s="15" t="s">
        <v>46</v>
      </c>
      <c r="C30" s="16" t="s">
        <v>46</v>
      </c>
      <c r="D30" s="15" t="s">
        <v>46</v>
      </c>
      <c r="E30" s="17" t="s">
        <v>46</v>
      </c>
      <c r="F30" s="15" t="s">
        <v>46</v>
      </c>
      <c r="G30" s="16" t="s">
        <v>46</v>
      </c>
    </row>
    <row r="31" spans="1:7" ht="21" customHeight="1" x14ac:dyDescent="0.2">
      <c r="A31" s="43" t="s">
        <v>17</v>
      </c>
      <c r="B31" s="15" t="s">
        <v>46</v>
      </c>
      <c r="C31" s="16" t="s">
        <v>46</v>
      </c>
      <c r="D31" s="15" t="s">
        <v>46</v>
      </c>
      <c r="E31" s="17" t="s">
        <v>46</v>
      </c>
      <c r="F31" s="15" t="s">
        <v>46</v>
      </c>
      <c r="G31" s="16" t="s">
        <v>46</v>
      </c>
    </row>
    <row r="32" spans="1:7" ht="83.25" customHeight="1" x14ac:dyDescent="0.2">
      <c r="A32" s="60" t="s">
        <v>40</v>
      </c>
      <c r="B32" s="60"/>
      <c r="C32" s="60"/>
      <c r="D32" s="60"/>
      <c r="E32" s="60"/>
      <c r="F32" s="60"/>
      <c r="G32" s="60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7.5703125" style="3" customWidth="1"/>
    <col min="4" max="5" width="7.42578125" style="3" customWidth="1"/>
    <col min="6" max="6" width="8" style="3" customWidth="1"/>
    <col min="7" max="9" width="7.42578125" style="3" customWidth="1"/>
    <col min="10" max="10" width="8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x14ac:dyDescent="0.2">
      <c r="A3" s="73" t="s">
        <v>27</v>
      </c>
      <c r="B3" s="76" t="s">
        <v>18</v>
      </c>
      <c r="C3" s="64" t="s">
        <v>1</v>
      </c>
      <c r="D3" s="65"/>
      <c r="E3" s="65"/>
      <c r="F3" s="65"/>
      <c r="G3" s="65"/>
      <c r="H3" s="65"/>
      <c r="I3" s="65"/>
      <c r="J3" s="65"/>
    </row>
    <row r="4" spans="1:10" ht="21" customHeight="1" x14ac:dyDescent="0.2">
      <c r="A4" s="74"/>
      <c r="B4" s="77"/>
      <c r="C4" s="55" t="s">
        <v>49</v>
      </c>
      <c r="D4" s="56" t="s">
        <v>50</v>
      </c>
      <c r="E4" s="56" t="s">
        <v>45</v>
      </c>
      <c r="F4" s="56" t="s">
        <v>51</v>
      </c>
      <c r="G4" s="56" t="s">
        <v>49</v>
      </c>
      <c r="H4" s="56" t="s">
        <v>50</v>
      </c>
      <c r="I4" s="56" t="s">
        <v>45</v>
      </c>
      <c r="J4" s="54" t="s">
        <v>51</v>
      </c>
    </row>
    <row r="5" spans="1:10" ht="21" customHeight="1" x14ac:dyDescent="0.2">
      <c r="A5" s="74"/>
      <c r="B5" s="77"/>
      <c r="C5" s="79" t="s">
        <v>2</v>
      </c>
      <c r="D5" s="80"/>
      <c r="E5" s="80"/>
      <c r="F5" s="80"/>
      <c r="G5" s="81" t="s">
        <v>33</v>
      </c>
      <c r="H5" s="69"/>
      <c r="I5" s="69"/>
      <c r="J5" s="69"/>
    </row>
    <row r="6" spans="1:10" x14ac:dyDescent="0.2">
      <c r="A6" s="75"/>
      <c r="B6" s="78"/>
      <c r="C6" s="82" t="s">
        <v>3</v>
      </c>
      <c r="D6" s="83"/>
      <c r="E6" s="83"/>
      <c r="F6" s="83"/>
      <c r="G6" s="83"/>
      <c r="H6" s="83"/>
      <c r="I6" s="83"/>
      <c r="J6" s="83"/>
    </row>
    <row r="7" spans="1:10" s="2" customFormat="1" ht="14.1" customHeight="1" x14ac:dyDescent="0.2">
      <c r="A7" s="4">
        <v>55</v>
      </c>
      <c r="B7" s="37" t="s">
        <v>20</v>
      </c>
      <c r="C7" s="10">
        <v>49.7</v>
      </c>
      <c r="D7" s="10">
        <v>14.9</v>
      </c>
      <c r="E7" s="10">
        <v>58.7</v>
      </c>
      <c r="F7" s="10">
        <v>49.7</v>
      </c>
      <c r="G7" s="10">
        <v>44.6</v>
      </c>
      <c r="H7" s="10">
        <v>13.7</v>
      </c>
      <c r="I7" s="10">
        <v>52.3</v>
      </c>
      <c r="J7" s="10">
        <v>44.6</v>
      </c>
    </row>
    <row r="8" spans="1:10" ht="20.25" customHeight="1" x14ac:dyDescent="0.2">
      <c r="A8" s="4">
        <v>551</v>
      </c>
      <c r="B8" s="38" t="s">
        <v>29</v>
      </c>
      <c r="C8" s="10">
        <v>49.7</v>
      </c>
      <c r="D8" s="10">
        <v>14.3</v>
      </c>
      <c r="E8" s="10">
        <v>58.7</v>
      </c>
      <c r="F8" s="10">
        <v>49.7</v>
      </c>
      <c r="G8" s="10">
        <v>44.7</v>
      </c>
      <c r="H8" s="10">
        <v>13.1</v>
      </c>
      <c r="I8" s="10">
        <v>52.4</v>
      </c>
      <c r="J8" s="10">
        <v>44.7</v>
      </c>
    </row>
    <row r="9" spans="1:10" s="2" customFormat="1" ht="10.5" customHeight="1" x14ac:dyDescent="0.2">
      <c r="A9" s="4">
        <v>56</v>
      </c>
      <c r="B9" s="38" t="s">
        <v>21</v>
      </c>
      <c r="C9" s="10">
        <v>72</v>
      </c>
      <c r="D9" s="10">
        <v>34.9</v>
      </c>
      <c r="E9" s="10">
        <v>77.3</v>
      </c>
      <c r="F9" s="10">
        <v>72</v>
      </c>
      <c r="G9" s="10">
        <v>59.5</v>
      </c>
      <c r="H9" s="10">
        <v>30.3</v>
      </c>
      <c r="I9" s="10">
        <v>64.2</v>
      </c>
      <c r="J9" s="10">
        <v>59.5</v>
      </c>
    </row>
    <row r="10" spans="1:10" ht="29.25" customHeight="1" x14ac:dyDescent="0.2">
      <c r="A10" s="11" t="s">
        <v>23</v>
      </c>
      <c r="B10" s="38" t="s">
        <v>30</v>
      </c>
      <c r="C10" s="10">
        <v>75.8</v>
      </c>
      <c r="D10" s="10">
        <v>33</v>
      </c>
      <c r="E10" s="10">
        <v>80.5</v>
      </c>
      <c r="F10" s="10">
        <v>75.8</v>
      </c>
      <c r="G10" s="10">
        <v>62.1</v>
      </c>
      <c r="H10" s="10">
        <v>28.3</v>
      </c>
      <c r="I10" s="10">
        <v>66.2</v>
      </c>
      <c r="J10" s="10">
        <v>62.1</v>
      </c>
    </row>
    <row r="11" spans="1:10" ht="20.25" customHeight="1" x14ac:dyDescent="0.2">
      <c r="A11" s="11" t="s">
        <v>24</v>
      </c>
      <c r="B11" s="38" t="s">
        <v>32</v>
      </c>
      <c r="C11" s="10">
        <v>68.400000000000006</v>
      </c>
      <c r="D11" s="10">
        <v>53.3</v>
      </c>
      <c r="E11" s="10">
        <v>75.099999999999994</v>
      </c>
      <c r="F11" s="10">
        <v>68.400000000000006</v>
      </c>
      <c r="G11" s="10">
        <v>59.4</v>
      </c>
      <c r="H11" s="10">
        <v>47.8</v>
      </c>
      <c r="I11" s="10">
        <v>65.5</v>
      </c>
      <c r="J11" s="10">
        <v>59.4</v>
      </c>
    </row>
    <row r="12" spans="1:10" ht="12.75" customHeight="1" x14ac:dyDescent="0.2">
      <c r="A12" s="4">
        <v>563</v>
      </c>
      <c r="B12" s="39" t="s">
        <v>31</v>
      </c>
      <c r="C12" s="10">
        <v>41.2</v>
      </c>
      <c r="D12" s="10">
        <v>8.1999999999999993</v>
      </c>
      <c r="E12" s="10">
        <v>51</v>
      </c>
      <c r="F12" s="10">
        <v>41.2</v>
      </c>
      <c r="G12" s="10">
        <v>32.700000000000003</v>
      </c>
      <c r="H12" s="10">
        <v>6.8</v>
      </c>
      <c r="I12" s="10">
        <v>40.700000000000003</v>
      </c>
      <c r="J12" s="10">
        <v>32.700000000000003</v>
      </c>
    </row>
    <row r="13" spans="1:10" x14ac:dyDescent="0.2">
      <c r="A13" s="30" t="s">
        <v>26</v>
      </c>
      <c r="B13" s="40" t="s">
        <v>25</v>
      </c>
      <c r="C13" s="5">
        <v>72.8</v>
      </c>
      <c r="D13" s="5">
        <v>30.9</v>
      </c>
      <c r="E13" s="5">
        <v>77.900000000000006</v>
      </c>
      <c r="F13" s="5">
        <v>72.8</v>
      </c>
      <c r="G13" s="5">
        <v>59.5</v>
      </c>
      <c r="H13" s="59">
        <v>26.5</v>
      </c>
      <c r="I13" s="5">
        <v>64</v>
      </c>
      <c r="J13" s="5">
        <v>59.5</v>
      </c>
    </row>
    <row r="14" spans="1:10" s="6" customFormat="1" ht="18" customHeight="1" x14ac:dyDescent="0.2">
      <c r="A14" s="30" t="s">
        <v>35</v>
      </c>
      <c r="B14" s="41" t="s">
        <v>42</v>
      </c>
      <c r="C14" s="5">
        <v>64.2</v>
      </c>
      <c r="D14" s="5">
        <v>28</v>
      </c>
      <c r="E14" s="5">
        <v>70.8</v>
      </c>
      <c r="F14" s="5">
        <v>64.2</v>
      </c>
      <c r="G14" s="5">
        <v>54.2</v>
      </c>
      <c r="H14" s="5">
        <v>24.5</v>
      </c>
      <c r="I14" s="5">
        <v>60</v>
      </c>
      <c r="J14" s="5">
        <v>54.2</v>
      </c>
    </row>
    <row r="15" spans="1:10" x14ac:dyDescent="0.2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84" t="s">
        <v>28</v>
      </c>
      <c r="B3" s="76" t="s">
        <v>18</v>
      </c>
      <c r="C3" s="64" t="s">
        <v>19</v>
      </c>
      <c r="D3" s="65"/>
      <c r="E3" s="65"/>
      <c r="F3" s="65"/>
      <c r="G3" s="65"/>
      <c r="H3" s="95"/>
      <c r="I3" s="21"/>
    </row>
    <row r="4" spans="1:10" ht="21" customHeight="1" x14ac:dyDescent="0.2">
      <c r="A4" s="85"/>
      <c r="B4" s="77"/>
      <c r="C4" s="87" t="s">
        <v>53</v>
      </c>
      <c r="D4" s="88"/>
      <c r="E4" s="99" t="s">
        <v>56</v>
      </c>
      <c r="F4" s="89" t="s">
        <v>57</v>
      </c>
      <c r="G4" s="89" t="s">
        <v>58</v>
      </c>
      <c r="H4" s="91" t="s">
        <v>57</v>
      </c>
      <c r="I4" s="22"/>
    </row>
    <row r="5" spans="1:10" x14ac:dyDescent="0.2">
      <c r="A5" s="85"/>
      <c r="B5" s="77"/>
      <c r="C5" s="32" t="s">
        <v>54</v>
      </c>
      <c r="D5" s="31" t="s">
        <v>55</v>
      </c>
      <c r="E5" s="72"/>
      <c r="F5" s="90"/>
      <c r="G5" s="90"/>
      <c r="H5" s="92"/>
      <c r="I5" s="22"/>
    </row>
    <row r="6" spans="1:10" ht="12.95" customHeight="1" x14ac:dyDescent="0.2">
      <c r="A6" s="85"/>
      <c r="B6" s="77"/>
      <c r="C6" s="67" t="s">
        <v>2</v>
      </c>
      <c r="D6" s="69"/>
      <c r="E6" s="69"/>
      <c r="F6" s="68"/>
      <c r="G6" s="93" t="s">
        <v>22</v>
      </c>
      <c r="H6" s="94"/>
      <c r="I6" s="21"/>
    </row>
    <row r="7" spans="1:10" x14ac:dyDescent="0.2">
      <c r="A7" s="86"/>
      <c r="B7" s="78"/>
      <c r="C7" s="96" t="s">
        <v>37</v>
      </c>
      <c r="D7" s="97"/>
      <c r="E7" s="97"/>
      <c r="F7" s="97"/>
      <c r="G7" s="97"/>
      <c r="H7" s="98"/>
      <c r="I7" s="21"/>
    </row>
    <row r="8" spans="1:10" ht="11.25" customHeight="1" x14ac:dyDescent="0.2">
      <c r="A8" s="4">
        <v>55</v>
      </c>
      <c r="B8" s="37" t="s">
        <v>20</v>
      </c>
      <c r="C8" s="46">
        <v>233.1</v>
      </c>
      <c r="D8" s="46">
        <v>-15.3</v>
      </c>
      <c r="E8" s="46">
        <v>218.3</v>
      </c>
      <c r="F8" s="46">
        <v>233.1</v>
      </c>
      <c r="G8" s="46">
        <v>225.5</v>
      </c>
      <c r="H8" s="46">
        <v>225.5</v>
      </c>
      <c r="I8" s="24"/>
    </row>
    <row r="9" spans="1:10" ht="20.25" customHeight="1" x14ac:dyDescent="0.2">
      <c r="A9" s="4">
        <v>551</v>
      </c>
      <c r="B9" s="38" t="s">
        <v>29</v>
      </c>
      <c r="C9" s="46">
        <v>248.2</v>
      </c>
      <c r="D9" s="46">
        <v>-15.3</v>
      </c>
      <c r="E9" s="46">
        <v>227.2</v>
      </c>
      <c r="F9" s="46">
        <v>248.2</v>
      </c>
      <c r="G9" s="46">
        <v>240.7</v>
      </c>
      <c r="H9" s="46">
        <v>240.7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105.9</v>
      </c>
      <c r="D10" s="46">
        <v>-6.9</v>
      </c>
      <c r="E10" s="46">
        <v>97.2</v>
      </c>
      <c r="F10" s="46">
        <v>105.9</v>
      </c>
      <c r="G10" s="46">
        <v>96</v>
      </c>
      <c r="H10" s="46">
        <v>96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129.5</v>
      </c>
      <c r="D11" s="46">
        <v>-5.8</v>
      </c>
      <c r="E11" s="46">
        <v>125.1</v>
      </c>
      <c r="F11" s="46">
        <v>129.5</v>
      </c>
      <c r="G11" s="46">
        <v>119.1</v>
      </c>
      <c r="H11" s="46">
        <v>119.1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28.4</v>
      </c>
      <c r="D12" s="46">
        <v>-8.9</v>
      </c>
      <c r="E12" s="46">
        <v>15.8</v>
      </c>
      <c r="F12" s="46">
        <v>28.4</v>
      </c>
      <c r="G12" s="46">
        <v>24.3</v>
      </c>
      <c r="H12" s="46">
        <v>24.3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402.5</v>
      </c>
      <c r="D13" s="46">
        <v>-19.2</v>
      </c>
      <c r="E13" s="46">
        <v>390.5</v>
      </c>
      <c r="F13" s="46">
        <v>402.5</v>
      </c>
      <c r="G13" s="46">
        <v>379.8</v>
      </c>
      <c r="H13" s="46">
        <v>379.8</v>
      </c>
    </row>
    <row r="14" spans="1:10" ht="10.5" customHeight="1" x14ac:dyDescent="0.2">
      <c r="A14" s="30" t="s">
        <v>26</v>
      </c>
      <c r="B14" s="40" t="s">
        <v>25</v>
      </c>
      <c r="C14" s="47">
        <v>135.30000000000001</v>
      </c>
      <c r="D14" s="47">
        <v>-6.5</v>
      </c>
      <c r="E14" s="47">
        <v>131.30000000000001</v>
      </c>
      <c r="F14" s="47">
        <v>135.30000000000001</v>
      </c>
      <c r="G14" s="47">
        <v>124.5</v>
      </c>
      <c r="H14" s="47">
        <v>124.5</v>
      </c>
    </row>
    <row r="15" spans="1:10" s="23" customFormat="1" ht="18" customHeight="1" x14ac:dyDescent="0.15">
      <c r="A15" s="30" t="s">
        <v>35</v>
      </c>
      <c r="B15" s="41" t="s">
        <v>42</v>
      </c>
      <c r="C15" s="47">
        <v>129.5</v>
      </c>
      <c r="D15" s="47">
        <v>-9.3000000000000007</v>
      </c>
      <c r="E15" s="47">
        <v>120.6</v>
      </c>
      <c r="F15" s="47">
        <v>129.5</v>
      </c>
      <c r="G15" s="47">
        <v>121.2</v>
      </c>
      <c r="H15" s="47">
        <v>121.2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4" width="12.85546875" style="3" customWidth="1"/>
    <col min="5" max="5" width="12.42578125" style="3" customWidth="1"/>
    <col min="6" max="6" width="21.57031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73" t="s">
        <v>28</v>
      </c>
      <c r="B3" s="76" t="s">
        <v>18</v>
      </c>
      <c r="C3" s="45" t="s">
        <v>43</v>
      </c>
      <c r="D3" s="101" t="s">
        <v>44</v>
      </c>
      <c r="E3" s="101"/>
      <c r="F3" s="102"/>
      <c r="G3" s="9"/>
    </row>
    <row r="4" spans="1:7" x14ac:dyDescent="0.2">
      <c r="A4" s="74"/>
      <c r="B4" s="77"/>
      <c r="C4" s="100" t="s">
        <v>5</v>
      </c>
      <c r="D4" s="105" t="s">
        <v>5</v>
      </c>
      <c r="E4" s="105"/>
      <c r="F4" s="93" t="s">
        <v>5</v>
      </c>
      <c r="G4" s="9"/>
    </row>
    <row r="5" spans="1:7" ht="21" customHeight="1" x14ac:dyDescent="0.2">
      <c r="A5" s="74"/>
      <c r="B5" s="77"/>
      <c r="C5" s="100"/>
      <c r="D5" s="105" t="s">
        <v>53</v>
      </c>
      <c r="E5" s="105"/>
      <c r="F5" s="93"/>
      <c r="G5" s="9"/>
    </row>
    <row r="6" spans="1:7" ht="31.5" customHeight="1" x14ac:dyDescent="0.2">
      <c r="A6" s="74"/>
      <c r="B6" s="77"/>
      <c r="C6" s="33">
        <v>44562</v>
      </c>
      <c r="D6" s="56" t="s">
        <v>50</v>
      </c>
      <c r="E6" s="56" t="s">
        <v>45</v>
      </c>
      <c r="F6" s="34" t="s">
        <v>60</v>
      </c>
      <c r="G6" s="9"/>
    </row>
    <row r="7" spans="1:7" x14ac:dyDescent="0.2">
      <c r="A7" s="75"/>
      <c r="B7" s="78"/>
      <c r="C7" s="53" t="s">
        <v>3</v>
      </c>
      <c r="D7" s="103" t="s">
        <v>39</v>
      </c>
      <c r="E7" s="103"/>
      <c r="F7" s="104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81.099999999999994</v>
      </c>
      <c r="D8" s="48">
        <v>13.4</v>
      </c>
      <c r="E8" s="48">
        <v>-1.8</v>
      </c>
      <c r="F8" s="57">
        <v>13.4</v>
      </c>
    </row>
    <row r="9" spans="1:7" s="27" customFormat="1" ht="18.75" customHeight="1" x14ac:dyDescent="0.15">
      <c r="A9" s="4">
        <v>551</v>
      </c>
      <c r="B9" s="38" t="s">
        <v>29</v>
      </c>
      <c r="C9" s="35">
        <v>81.2</v>
      </c>
      <c r="D9" s="48">
        <v>13.2</v>
      </c>
      <c r="E9" s="48">
        <v>-2.1</v>
      </c>
      <c r="F9" s="57">
        <v>13.2</v>
      </c>
    </row>
    <row r="10" spans="1:7" s="27" customFormat="1" ht="10.5" customHeight="1" x14ac:dyDescent="0.15">
      <c r="A10" s="4">
        <v>56</v>
      </c>
      <c r="B10" s="38" t="s">
        <v>21</v>
      </c>
      <c r="C10" s="35">
        <v>79.5</v>
      </c>
      <c r="D10" s="48">
        <v>21.1</v>
      </c>
      <c r="E10" s="48">
        <v>-1.3</v>
      </c>
      <c r="F10" s="57">
        <v>21.1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81.400000000000006</v>
      </c>
      <c r="D11" s="48">
        <v>26</v>
      </c>
      <c r="E11" s="48">
        <v>-2.1</v>
      </c>
      <c r="F11" s="57">
        <v>26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83.5</v>
      </c>
      <c r="D12" s="48">
        <v>5.7</v>
      </c>
      <c r="E12" s="48">
        <v>0.1</v>
      </c>
      <c r="F12" s="57">
        <v>5.7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55</v>
      </c>
      <c r="D13" s="48">
        <v>20</v>
      </c>
      <c r="E13" s="48">
        <v>4.7</v>
      </c>
      <c r="F13" s="57">
        <v>20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78.7</v>
      </c>
      <c r="D14" s="49">
        <v>25.6</v>
      </c>
      <c r="E14" s="49">
        <v>-1.6</v>
      </c>
      <c r="F14" s="58">
        <v>25.6</v>
      </c>
    </row>
    <row r="15" spans="1:7" s="23" customFormat="1" ht="18" customHeight="1" x14ac:dyDescent="0.15">
      <c r="A15" s="30" t="s">
        <v>35</v>
      </c>
      <c r="B15" s="41" t="s">
        <v>42</v>
      </c>
      <c r="C15" s="36">
        <v>80</v>
      </c>
      <c r="D15" s="49">
        <v>19</v>
      </c>
      <c r="E15" s="49">
        <v>-1.5</v>
      </c>
      <c r="F15" s="58">
        <v>19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Januar 2022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Exadaktilou, Simela (STL)</cp:lastModifiedBy>
  <cp:lastPrinted>2022-03-17T12:28:13Z</cp:lastPrinted>
  <dcterms:created xsi:type="dcterms:W3CDTF">2008-08-11T13:43:59Z</dcterms:created>
  <dcterms:modified xsi:type="dcterms:W3CDTF">2022-03-17T12:35:08Z</dcterms:modified>
  <cp:category/>
</cp:coreProperties>
</file>